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8195" windowHeight="11310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<sst xmlns="http://schemas.openxmlformats.org/spreadsheetml/2006/main" count="353" uniqueCount="256">
  <si>
    <t>Населено място</t>
  </si>
  <si>
    <t>Местно поделение</t>
  </si>
  <si>
    <t>№</t>
  </si>
  <si>
    <t>Състав на местното поделение</t>
  </si>
  <si>
    <t>Заповед №</t>
  </si>
  <si>
    <t>Обстоятелства</t>
  </si>
  <si>
    <t>с. БАЙКАЛ</t>
  </si>
  <si>
    <t>Българска Православна Църква</t>
  </si>
  <si>
    <t>РД-08-181/24.03.2016 г.</t>
  </si>
  <si>
    <t>Първоначална регистрация</t>
  </si>
  <si>
    <t>Евангелска петдесятна църква – филиал с. Байкал</t>
  </si>
  <si>
    <t>РД-08-374/25.08.2005 г.</t>
  </si>
  <si>
    <t>2А</t>
  </si>
  <si>
    <t>РД-08-08/14.01.2010 год.</t>
  </si>
  <si>
    <t>Вписване на промяна</t>
  </si>
  <si>
    <t>с. БИВОЛАРЕ</t>
  </si>
  <si>
    <t>с. БОЖУРИЦА</t>
  </si>
  <si>
    <t>РД-08-31/21.01.2014 год.</t>
  </si>
  <si>
    <t>Българска Божия Църква</t>
  </si>
  <si>
    <t>250/04.05.2004 год.</t>
  </si>
  <si>
    <t>с. БРЕГАРЕ</t>
  </si>
  <si>
    <t>РД-08-71/14.02.2013 г.</t>
  </si>
  <si>
    <t xml:space="preserve">с. ГОРНА МИТРОПОЛИЯ </t>
  </si>
  <si>
    <t>РД-08-102/11.03.2009 г.</t>
  </si>
  <si>
    <t>1А</t>
  </si>
  <si>
    <t>РД-08-248/19.04.2016 г.</t>
  </si>
  <si>
    <t>Вписване на ново настоятелство</t>
  </si>
  <si>
    <t>1Б</t>
  </si>
  <si>
    <t>РД-08-33/24.01.2017 год.</t>
  </si>
  <si>
    <t>Регистрация на ново настоятелство</t>
  </si>
  <si>
    <t>Евангелска петдесятна църква – филиал с. Горна Митрополия</t>
  </si>
  <si>
    <t>364/17.07.2003 год.</t>
  </si>
  <si>
    <t>2А.</t>
  </si>
  <si>
    <t>РД-08-65/07.03.2011 год.</t>
  </si>
  <si>
    <t>652/06.10.2003 год.</t>
  </si>
  <si>
    <t>с. ГОСТИЛЯ</t>
  </si>
  <si>
    <t>гр. ДОЛНА МИТРОПОЛИЯ</t>
  </si>
  <si>
    <t>РД-08-108/12.03.2009 г.</t>
  </si>
  <si>
    <t>1А.</t>
  </si>
  <si>
    <t>РД-08-527/07.12.2011 г.</t>
  </si>
  <si>
    <t>1Б.</t>
  </si>
  <si>
    <t>РД-08-247/19.04.2016 г.</t>
  </si>
  <si>
    <t>1В</t>
  </si>
  <si>
    <t>РД-08-32/24.01.2017 г.</t>
  </si>
  <si>
    <t>Евангелска петдесятна църква – гр. Долна Митрополия</t>
  </si>
  <si>
    <t>363/17.07.2003 год.</t>
  </si>
  <si>
    <t>Контролно-ревизионна комисия:</t>
  </si>
  <si>
    <t>РД-08-93/05.03.2008 г.</t>
  </si>
  <si>
    <t>Вписване на промяна и ново настоятелство</t>
  </si>
  <si>
    <t>2Б</t>
  </si>
  <si>
    <t>Духовен съвет:</t>
  </si>
  <si>
    <t>РД-08-5/08.01.2015 год.</t>
  </si>
  <si>
    <t>2В</t>
  </si>
  <si>
    <t>РД-08-199/27.03.2019 г.</t>
  </si>
  <si>
    <t xml:space="preserve">Вписване на промяна в Духовния съвет </t>
  </si>
  <si>
    <t>Мюсюлманско изповедание гр. Долна Митрополия</t>
  </si>
  <si>
    <t>РД-08-537/16.10.2020 г.</t>
  </si>
  <si>
    <t>Заличен от регистъра на вероизповеданията</t>
  </si>
  <si>
    <t>с. КОМАРЕВО</t>
  </si>
  <si>
    <t>РД-08-133/26.02.2016 г.</t>
  </si>
  <si>
    <t>РД-08-657/02.11.2016 г.</t>
  </si>
  <si>
    <t>Вписване на промяна в настоятелството</t>
  </si>
  <si>
    <t>РД-08-134/26.02.2016 г.</t>
  </si>
  <si>
    <t>РД-08-658/02.11.2016 г.</t>
  </si>
  <si>
    <t>Църква на Бога „Деца на Бога</t>
  </si>
  <si>
    <t>РД-08-437/10.08.2020г.</t>
  </si>
  <si>
    <t>с. КРУШОВЕНЕ</t>
  </si>
  <si>
    <t>РД-08-179/24.03.2016 г.</t>
  </si>
  <si>
    <t>Обединена Божия Църква „Исус от Назарет“ с. Крушовене</t>
  </si>
  <si>
    <t>588/11.09.2003 год.</t>
  </si>
  <si>
    <t>с. ОРЕХОВИЦА</t>
  </si>
  <si>
    <t>Храм „Св. Симеон Стълпник“</t>
  </si>
  <si>
    <t>РД-08-180/24.03.2016 г.</t>
  </si>
  <si>
    <t>Мюсюлманско изповедание  с. Ореховица</t>
  </si>
  <si>
    <t>РД-08-537/16.10.2020г.</t>
  </si>
  <si>
    <t>с. ПОБЕДА</t>
  </si>
  <si>
    <t>с. ПОДЕМ</t>
  </si>
  <si>
    <t>365/18.07.2003 г.</t>
  </si>
  <si>
    <t>РД-08-189/11.04.2012 г.</t>
  </si>
  <si>
    <t>РД-08-224/06.04.2016 г.</t>
  </si>
  <si>
    <t xml:space="preserve">Регистрация на ново настоятелство </t>
  </si>
  <si>
    <t>с. РИБЕН</t>
  </si>
  <si>
    <t>РД-08-188/11.04.2012 г.</t>
  </si>
  <si>
    <t>РД-08-223/06.04.2016 г.</t>
  </si>
  <si>
    <t>РД-08-727/09.11.2017 г.</t>
  </si>
  <si>
    <t>Евангелска петдесятна църква – филиал с. Рибен</t>
  </si>
  <si>
    <t>251/04.05.2004 г.</t>
  </si>
  <si>
    <t>с. СЛАВОВИЦА</t>
  </si>
  <si>
    <t>с. СТАВЕРЦИ</t>
  </si>
  <si>
    <t>РД-08-187/15.06.2010 г.</t>
  </si>
  <si>
    <t>Обединена Божия Църква „Исус от Назарет“ с. Ставерци</t>
  </si>
  <si>
    <t>589/11.09.2003 г.</t>
  </si>
  <si>
    <t>Мюсюлманско изповедание с. Ставерци</t>
  </si>
  <si>
    <t>3А.</t>
  </si>
  <si>
    <t>гр. ТРЪСТЕНИК</t>
  </si>
  <si>
    <t>РД-08-486/18.09.2020 г.</t>
  </si>
  <si>
    <t>Евангелска методистка епископска църква</t>
  </si>
  <si>
    <t>761/01.02.2003 год.</t>
  </si>
  <si>
    <t>Мюсюлманско изповедание гр. Тръстеник</t>
  </si>
  <si>
    <t>РД-08-348/19.08.2011 г.</t>
  </si>
  <si>
    <t>3А</t>
  </si>
  <si>
    <t>РД-08-679/16.12.2015 г.</t>
  </si>
  <si>
    <t>Българска Православна Църква Храм "Св. вмчк Георги"</t>
  </si>
  <si>
    <t>Българска Православна Църква Храм "Св. Св. Петър и Павел"</t>
  </si>
  <si>
    <t>Българска Православна Църква Храм " Св. арх. Михаил"</t>
  </si>
  <si>
    <t>Председател: Тихомир Крумов</t>
  </si>
  <si>
    <t>Секретар-касиер: Марио Крумов</t>
  </si>
  <si>
    <t>Член: Мариян Бакалов</t>
  </si>
  <si>
    <t>РД-08-678/16.12.2015 г.</t>
  </si>
  <si>
    <t>Мюсюлманско изповедание с. Ореховица</t>
  </si>
  <si>
    <t>РД-08-347/19.08.2011 г.</t>
  </si>
  <si>
    <t>РД-08-61/14.02.2008 г.</t>
  </si>
  <si>
    <t>3Б.</t>
  </si>
  <si>
    <t>РД-08-680/16.12.2015 г.</t>
  </si>
  <si>
    <t>Българска Православна Църква Храм "Свето Успение Богородично"</t>
  </si>
  <si>
    <t>РД-08-616/06.11.2013 год.</t>
  </si>
  <si>
    <t>Българска Православна Църква"Св. Троица"</t>
  </si>
  <si>
    <t>РД-08-133/10.03.2021 г.</t>
  </si>
  <si>
    <t>1Г</t>
  </si>
  <si>
    <t>РД-08-132/10.03.2021. г.</t>
  </si>
  <si>
    <t xml:space="preserve">Председател: Мариян Анатолиев Еленков </t>
  </si>
  <si>
    <t>Секретар-касиер: Денис Анабелов Балевски</t>
  </si>
  <si>
    <t>Член: Милка Борисвова Маринова</t>
  </si>
  <si>
    <t>РД-08-191/19.03.2021г.</t>
  </si>
  <si>
    <t xml:space="preserve">                                                                                                                      </t>
  </si>
  <si>
    <t>2Г</t>
  </si>
  <si>
    <t>РД-08-309/17.05.2021г.</t>
  </si>
  <si>
    <t xml:space="preserve">Вписване на промяна </t>
  </si>
  <si>
    <t>Мюсюлманско настоятелство с. Крушовене</t>
  </si>
  <si>
    <t>3.</t>
  </si>
  <si>
    <t>РД-08-111/28.03.2022г.</t>
  </si>
  <si>
    <t>РД-08-130/12.04.2022г.</t>
  </si>
  <si>
    <t>РД-08-173/04.04.2023г.</t>
  </si>
  <si>
    <t>Реистрация на ново настоятелство</t>
  </si>
  <si>
    <t>1В.</t>
  </si>
  <si>
    <t>РД-08-252/19.05.2023г.</t>
  </si>
  <si>
    <r>
      <rPr>
        <b/>
        <sz val="11"/>
        <color theme="1"/>
        <rFont val="Calibri"/>
        <family val="2"/>
        <charset val="204"/>
        <scheme val="minor"/>
      </rPr>
      <t>Председател:</t>
    </r>
    <r>
      <rPr>
        <sz val="11"/>
        <color theme="1"/>
        <rFont val="Calibri"/>
        <family val="2"/>
        <charset val="204"/>
        <scheme val="minor"/>
      </rPr>
      <t xml:space="preserve"> Фирил Данаилов</t>
    </r>
  </si>
  <si>
    <r>
      <rPr>
        <b/>
        <sz val="11"/>
        <color theme="1"/>
        <rFont val="Calibri"/>
        <family val="2"/>
        <charset val="204"/>
        <scheme val="minor"/>
      </rPr>
      <t>Секретар</t>
    </r>
    <r>
      <rPr>
        <sz val="11"/>
        <color theme="1"/>
        <rFont val="Calibri"/>
        <family val="2"/>
        <charset val="204"/>
        <scheme val="minor"/>
      </rPr>
      <t>: Даил Салиев</t>
    </r>
  </si>
  <si>
    <r>
      <rPr>
        <b/>
        <sz val="11"/>
        <color theme="1"/>
        <rFont val="Calibri"/>
        <family val="2"/>
        <charset val="204"/>
        <scheme val="minor"/>
      </rPr>
      <t>Членове:</t>
    </r>
    <r>
      <rPr>
        <sz val="11"/>
        <color theme="1"/>
        <rFont val="Calibri"/>
        <family val="2"/>
        <charset val="204"/>
        <scheme val="minor"/>
      </rPr>
      <t xml:space="preserve"> Асен Манолов; Али Даилов; Рашо Данаилов</t>
    </r>
  </si>
  <si>
    <r>
      <rPr>
        <b/>
        <sz val="11"/>
        <color theme="1"/>
        <rFont val="Calibri"/>
        <family val="2"/>
        <charset val="204"/>
        <scheme val="minor"/>
      </rPr>
      <t>Председател</t>
    </r>
    <r>
      <rPr>
        <sz val="11"/>
        <color theme="1"/>
        <rFont val="Calibri"/>
        <family val="2"/>
        <charset val="204"/>
        <scheme val="minor"/>
      </rPr>
      <t xml:space="preserve">: прот. Стефан Ангелов </t>
    </r>
    <r>
      <rPr>
        <b/>
        <sz val="11"/>
        <color theme="1"/>
        <rFont val="Calibri"/>
        <family val="2"/>
        <charset val="204"/>
        <scheme val="minor"/>
      </rPr>
      <t>Членове</t>
    </r>
    <r>
      <rPr>
        <sz val="11"/>
        <color theme="1"/>
        <rFont val="Calibri"/>
        <family val="2"/>
        <charset val="204"/>
        <scheme val="minor"/>
      </rPr>
      <t xml:space="preserve">: Владимир Цветанов; Димитър Далев; Здравко Стоянов; Симеон Мончев; </t>
    </r>
    <r>
      <rPr>
        <b/>
        <sz val="11"/>
        <color theme="1"/>
        <rFont val="Calibri"/>
        <family val="2"/>
        <charset val="204"/>
        <scheme val="minor"/>
      </rP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Христо Гюров; Георги Митовски; Пъто Парашкевов</t>
    </r>
  </si>
  <si>
    <r>
      <rPr>
        <b/>
        <sz val="11"/>
        <color theme="1"/>
        <rFont val="Calibri"/>
        <family val="2"/>
        <charset val="204"/>
        <scheme val="minor"/>
      </rPr>
      <t>Председател:</t>
    </r>
    <r>
      <rPr>
        <sz val="11"/>
        <color theme="1"/>
        <rFont val="Calibri"/>
        <family val="2"/>
        <charset val="204"/>
        <scheme val="minor"/>
      </rPr>
      <t xml:space="preserve"> свещ. Тихомир Йосифов </t>
    </r>
    <r>
      <rPr>
        <b/>
        <sz val="11"/>
        <color theme="1"/>
        <rFont val="Calibri"/>
        <family val="2"/>
        <charset val="204"/>
        <scheme val="minor"/>
      </rPr>
      <t>Членове</t>
    </r>
    <r>
      <rPr>
        <sz val="11"/>
        <color theme="1"/>
        <rFont val="Calibri"/>
        <family val="2"/>
        <charset val="204"/>
        <scheme val="minor"/>
      </rPr>
      <t xml:space="preserve">: Владимир Цветанов; Димитър Далев; Здравко Стоянов; Симеон Мончев; </t>
    </r>
    <r>
      <rPr>
        <b/>
        <sz val="11"/>
        <color theme="1"/>
        <rFont val="Calibri"/>
        <family val="2"/>
        <charset val="204"/>
        <scheme val="minor"/>
      </rP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Христо Гюров; Георги Митовски; Пъто Парашкевов</t>
    </r>
  </si>
  <si>
    <r>
      <rPr>
        <b/>
        <sz val="11"/>
        <color theme="1"/>
        <rFont val="Calibri"/>
        <family val="2"/>
        <charset val="204"/>
        <scheme val="minor"/>
      </rP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прот. Бойко Иванов Могиларски </t>
    </r>
    <r>
      <rPr>
        <b/>
        <sz val="11"/>
        <color theme="1"/>
        <rFont val="Calibri"/>
        <family val="2"/>
        <charset val="204"/>
        <scheme val="minor"/>
      </rPr>
      <t>Членове</t>
    </r>
    <r>
      <rPr>
        <sz val="11"/>
        <color theme="1"/>
        <rFont val="Calibri"/>
        <family val="2"/>
        <charset val="204"/>
        <scheme val="minor"/>
      </rPr>
      <t xml:space="preserve">: Владимир Димитров; Георги Йончев; Гергана Костова; Деян Иванов; </t>
    </r>
    <r>
      <rPr>
        <b/>
        <sz val="11"/>
        <color theme="1"/>
        <rFont val="Calibri"/>
        <family val="2"/>
        <charset val="204"/>
        <scheme val="minor"/>
      </rP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Христо Гюров; Георги Митовски; Пъто Парашкевов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</si>
  <si>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прот. Бойко Могиларски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</si>
  <si>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Димчо Илиев; Манол Петков; Иван Илиев; Куно Калинов</t>
    </r>
  </si>
  <si>
    <r>
      <rPr>
        <b/>
        <sz val="11"/>
        <color theme="1"/>
        <rFont val="Calibri"/>
        <family val="2"/>
        <charset val="204"/>
        <scheme val="minor"/>
      </rP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прот. Бойко Могиларски </t>
    </r>
    <r>
      <rPr>
        <b/>
        <sz val="11"/>
        <color theme="1"/>
        <rFont val="Calibri"/>
        <family val="2"/>
        <charset val="204"/>
        <scheme val="minor"/>
      </rPr>
      <t>Членове:</t>
    </r>
    <r>
      <rPr>
        <sz val="11"/>
        <color theme="1"/>
        <rFont val="Calibri"/>
        <family val="2"/>
        <charset val="204"/>
        <scheme val="minor"/>
      </rPr>
      <t xml:space="preserve"> Димчо Илиев; Манол Петков; Иван Илиев; Куно Калинов </t>
    </r>
    <r>
      <rPr>
        <b/>
        <sz val="11"/>
        <color theme="1"/>
        <rFont val="Calibri"/>
        <family val="2"/>
        <charset val="204"/>
        <scheme val="minor"/>
      </rPr>
      <t>Проветителна комисия:</t>
    </r>
    <r>
      <rPr>
        <sz val="11"/>
        <color theme="1"/>
        <rFont val="Calibri"/>
        <family val="2"/>
        <charset val="204"/>
        <scheme val="minor"/>
      </rPr>
      <t xml:space="preserve"> Михаела Илиева; Детелина Бондова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</si>
  <si>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Галя Флорова Филиал на ЕПЦ - гр. Долна Митрополия</t>
    </r>
  </si>
  <si>
    <r>
      <rPr>
        <b/>
        <sz val="11"/>
        <color theme="1"/>
        <rFont val="Calibri"/>
        <family val="2"/>
        <charset val="204"/>
        <scheme val="minor"/>
      </rPr>
      <t>Снема</t>
    </r>
    <r>
      <rPr>
        <sz val="11"/>
        <color theme="1"/>
        <rFont val="Calibri"/>
        <family val="2"/>
        <charset val="204"/>
        <scheme val="minor"/>
      </rPr>
      <t xml:space="preserve"> ръководството на Галя Флорова Филиал на ЕПЦ гр. Плевен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</si>
  <si>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прот. Йордан Тонков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</si>
  <si>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Павлинка Йорданова; Симеон Боев; Аспарух Александров; Петко Пълов</t>
    </r>
  </si>
  <si>
    <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Маргарита Миленова; Славчо Личев; Атанаска Йорданова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</si>
  <si>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прот. Йордан Тонков</t>
    </r>
    <r>
      <rPr>
        <b/>
        <sz val="11"/>
        <color theme="1"/>
        <rFont val="Calibri"/>
        <family val="2"/>
        <charset val="204"/>
        <scheme val="minor"/>
      </rPr>
      <t xml:space="preserve"> Членове:</t>
    </r>
    <r>
      <rPr>
        <sz val="11"/>
        <color theme="1"/>
        <rFont val="Calibri"/>
        <family val="2"/>
        <charset val="204"/>
        <scheme val="minor"/>
      </rPr>
      <t xml:space="preserve"> Павлинка Йорданова; Симеон Боев; Аспарух Александров; Петко Пълов </t>
    </r>
    <r>
      <rPr>
        <b/>
        <sz val="11"/>
        <color theme="1"/>
        <rFont val="Calibri"/>
        <family val="2"/>
        <charset val="204"/>
        <scheme val="minor"/>
      </rP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Маргарита Миленова; Славчо Личев; Атанаска Йорданова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</si>
  <si>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 xml:space="preserve">Васил Цветанов </t>
    </r>
    <r>
      <rPr>
        <b/>
        <sz val="11"/>
        <color theme="1"/>
        <rFont val="Calibri"/>
        <family val="2"/>
        <charset val="204"/>
        <scheme val="minor"/>
      </rPr>
      <t xml:space="preserve">Секретар: </t>
    </r>
    <r>
      <rPr>
        <sz val="11"/>
        <color theme="1"/>
        <rFont val="Calibri"/>
        <family val="2"/>
        <charset val="204"/>
        <scheme val="minor"/>
      </rPr>
      <t>Христо Атанасов</t>
    </r>
    <r>
      <rPr>
        <b/>
        <sz val="11"/>
        <color theme="1"/>
        <rFont val="Calibri"/>
        <family val="2"/>
        <charset val="204"/>
        <scheme val="minor"/>
      </rPr>
      <t xml:space="preserve"> Член: </t>
    </r>
    <r>
      <rPr>
        <sz val="11"/>
        <color theme="1"/>
        <rFont val="Calibri"/>
        <family val="2"/>
        <charset val="204"/>
        <scheme val="minor"/>
      </rPr>
      <t>Валентина Георгиева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</si>
  <si>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прот. Бойко Могиларски</t>
    </r>
    <r>
      <rPr>
        <b/>
        <sz val="11"/>
        <color theme="1"/>
        <rFont val="Calibri"/>
        <family val="2"/>
        <charset val="204"/>
        <scheme val="minor"/>
      </rPr>
      <t xml:space="preserve"> Членове:</t>
    </r>
    <r>
      <rPr>
        <sz val="11"/>
        <color theme="1"/>
        <rFont val="Calibri"/>
        <family val="2"/>
        <charset val="204"/>
        <scheme val="minor"/>
      </rPr>
      <t xml:space="preserve"> Христо Велчовски; Иван Цолов; Владислав Велчовски; Петър Вътков</t>
    </r>
    <r>
      <rPr>
        <b/>
        <sz val="11"/>
        <color theme="1"/>
        <rFont val="Calibri"/>
        <family val="2"/>
        <charset val="204"/>
        <scheme val="minor"/>
      </rPr>
      <t xml:space="preserve"> Проверителна комия: </t>
    </r>
    <r>
      <rPr>
        <sz val="11"/>
        <color theme="1"/>
        <rFont val="Calibri"/>
        <family val="2"/>
        <charset val="204"/>
        <scheme val="minor"/>
      </rPr>
      <t>Цветан Велчовски; Радка Маркова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</si>
  <si>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свещ. Михаил Митев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</si>
  <si>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Мария Христова; Рада Христова; Светла Илиева; Боянка Петкова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</si>
  <si>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Диляна Дамянова; Тошка Бетова; Магдалина Йосифова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</si>
  <si>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свещ. Красимир Кръстев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</si>
  <si>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Светла Илиева; Мария Христова; Бойка Петкова; Цветанка Димитрова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</si>
  <si>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Димитрина Николова; Рада Христова; Атанаска Дикова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</si>
  <si>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Атанаска Василева; Таня Петкова; Валентина Вълкова; Димитринка Комитска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</si>
  <si>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Диляна Грънчарова; Гергана Цанова; Виолета Ангелова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</si>
  <si>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Атанаска Василева; Таня Петкова; Валентина Вълкова; Мирослав Петров Андреев</t>
    </r>
  </si>
  <si>
    <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Диляна Грънчарова; Гергана Цанова; Виолета Ангелова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</si>
  <si>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Цанко Данаилов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</si>
  <si>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Детелина Атанасова</t>
    </r>
  </si>
  <si>
    <r>
      <t xml:space="preserve">Член: </t>
    </r>
    <r>
      <rPr>
        <sz val="11"/>
        <color theme="1"/>
        <rFont val="Calibri"/>
        <family val="2"/>
        <charset val="204"/>
        <scheme val="minor"/>
      </rPr>
      <t>Галин Кирилов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</si>
  <si>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Магда Цанкова</t>
    </r>
  </si>
  <si>
    <r>
      <t xml:space="preserve">Член: </t>
    </r>
    <r>
      <rPr>
        <sz val="11"/>
        <color theme="1"/>
        <rFont val="Calibri"/>
        <family val="2"/>
        <charset val="204"/>
        <scheme val="minor"/>
      </rPr>
      <t>Детелина Атанасова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</si>
  <si>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Феим Салиев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</si>
  <si>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Евгени Ралчев; Данаил Ралчев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</si>
  <si>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Аделина Христова; Здравко Кръстев; Тихомир Янев; Ваня Николова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</si>
  <si>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Здравко Кръстев; Михаил Миков; Васко Димитров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</si>
  <si>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свещ. Тони Славков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</si>
  <si>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Тихомир Янев; Здравко Кръстев; Ваня Николова; Аделина Христова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</si>
  <si>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Ваня Николова; Здравко Кръстев; Огняна Христова; Поля Димитрова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</si>
  <si>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Живко Димитров; Ани Христова; Камелия Николова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</si>
  <si>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Анатоли Георгиев;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Ваня Николова; Петър Динков; Васка Русанова; Даниела Томова; Цветелин Димитров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</si>
  <si>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Здравко Кръстев; Миглена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Николова; Живко Димитров 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</si>
  <si>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Ваня Илиева Николова; Петър Иванов Динков; Васка Ангелова Русанова; Цветелин Парашкевов Димитров.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</si>
  <si>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Здравко Иванов Кръстев; Анатоли Илиев Георгиев; Миглена Николаева Николова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</si>
  <si>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Иван Димитров</t>
    </r>
  </si>
  <si>
    <r>
      <t>Секретар:</t>
    </r>
    <r>
      <rPr>
        <sz val="11"/>
        <color theme="1"/>
        <rFont val="Calibri"/>
        <family val="2"/>
        <charset val="204"/>
        <scheme val="minor"/>
      </rPr>
      <t xml:space="preserve"> Людмила Иванова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</si>
  <si>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Надежда Станева; Живка Панкова; Христо Тепавичаров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</si>
  <si>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Лилян Някшолов</t>
    </r>
  </si>
  <si>
    <r>
      <t>Секретар:</t>
    </r>
    <r>
      <rPr>
        <sz val="11"/>
        <color theme="1"/>
        <rFont val="Calibri"/>
        <family val="2"/>
        <charset val="204"/>
        <scheme val="minor"/>
      </rPr>
      <t xml:space="preserve"> Лидия Кънчева</t>
    </r>
  </si>
  <si>
    <r>
      <t>Член:</t>
    </r>
    <r>
      <rPr>
        <sz val="11"/>
        <color theme="1"/>
        <rFont val="Calibri"/>
        <family val="2"/>
        <charset val="204"/>
        <scheme val="minor"/>
      </rPr>
      <t xml:space="preserve"> Христо Тепавичаров</t>
    </r>
  </si>
  <si>
    <r>
      <t>Председател</t>
    </r>
    <r>
      <rPr>
        <sz val="11"/>
        <color theme="1"/>
        <rFont val="Calibri"/>
        <family val="2"/>
        <charset val="204"/>
        <scheme val="minor"/>
      </rPr>
      <t>: Мая Симеонова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</si>
  <si>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Роза Демирова; Русанка Георгиева</t>
    </r>
  </si>
  <si>
    <r>
      <t>Секретар-касиер:</t>
    </r>
    <r>
      <rPr>
        <sz val="11"/>
        <color theme="1"/>
        <rFont val="Calibri"/>
        <family val="2"/>
        <charset val="204"/>
        <scheme val="minor"/>
      </rPr>
      <t xml:space="preserve"> Иван Димитров</t>
    </r>
  </si>
  <si>
    <r>
      <t>Член:</t>
    </r>
    <r>
      <rPr>
        <sz val="11"/>
        <color theme="1"/>
        <rFont val="Calibri"/>
        <family val="2"/>
        <charset val="204"/>
        <scheme val="minor"/>
      </rPr>
      <t xml:space="preserve"> Надежда Станева</t>
    </r>
  </si>
  <si>
    <r>
      <t>Председател</t>
    </r>
    <r>
      <rPr>
        <sz val="11"/>
        <color theme="1"/>
        <rFont val="Calibri"/>
        <family val="2"/>
        <charset val="204"/>
        <scheme val="minor"/>
      </rPr>
      <t>: Кунка Николова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</si>
  <si>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Стефка Първанова</t>
    </r>
  </si>
  <si>
    <r>
      <t>Секретар:</t>
    </r>
    <r>
      <rPr>
        <sz val="11"/>
        <color theme="1"/>
        <rFont val="Calibri"/>
        <family val="2"/>
        <charset val="204"/>
        <scheme val="minor"/>
      </rPr>
      <t xml:space="preserve"> Мая Симеонова</t>
    </r>
  </si>
  <si>
    <r>
      <t xml:space="preserve">Духовен съвет: Председател:  </t>
    </r>
    <r>
      <rPr>
        <sz val="11"/>
        <color theme="1"/>
        <rFont val="Calibri"/>
        <family val="2"/>
        <charset val="204"/>
        <scheme val="minor"/>
      </rPr>
      <t>Иван Димитров</t>
    </r>
    <r>
      <rPr>
        <b/>
        <sz val="11"/>
        <color theme="1"/>
        <rFont val="Calibri"/>
        <family val="2"/>
        <charset val="204"/>
        <scheme val="minor"/>
      </rPr>
      <t xml:space="preserve"> Секретар: </t>
    </r>
    <r>
      <rPr>
        <sz val="11"/>
        <color theme="1"/>
        <rFont val="Calibri"/>
        <family val="2"/>
        <charset val="204"/>
        <scheme val="minor"/>
      </rPr>
      <t>Мая Николаева Симеонова</t>
    </r>
    <r>
      <rPr>
        <b/>
        <sz val="11"/>
        <color theme="1"/>
        <rFont val="Calibri"/>
        <family val="2"/>
        <charset val="204"/>
        <scheme val="minor"/>
      </rPr>
      <t xml:space="preserve"> Член: </t>
    </r>
    <r>
      <rPr>
        <sz val="11"/>
        <color theme="1"/>
        <rFont val="Calibri"/>
        <family val="2"/>
        <charset val="204"/>
        <scheme val="minor"/>
      </rPr>
      <t xml:space="preserve">Съби Парашкевов Илиев </t>
    </r>
    <r>
      <rPr>
        <b/>
        <sz val="11"/>
        <color theme="1"/>
        <rFont val="Calibri"/>
        <family val="2"/>
        <charset val="204"/>
        <scheme val="minor"/>
      </rPr>
      <t>Контролно-ревизонна комисия: Председател:</t>
    </r>
    <r>
      <rPr>
        <sz val="11"/>
        <color theme="1"/>
        <rFont val="Calibri"/>
        <family val="2"/>
        <charset val="204"/>
        <scheme val="minor"/>
      </rPr>
      <t xml:space="preserve"> Биляна Цецова Ангелова</t>
    </r>
    <r>
      <rPr>
        <b/>
        <sz val="11"/>
        <color theme="1"/>
        <rFont val="Calibri"/>
        <family val="2"/>
        <charset val="204"/>
        <scheme val="minor"/>
      </rPr>
      <t xml:space="preserve"> Член: </t>
    </r>
    <r>
      <rPr>
        <sz val="11"/>
        <color theme="1"/>
        <rFont val="Calibri"/>
        <family val="2"/>
        <charset val="204"/>
        <scheme val="minor"/>
      </rPr>
      <t xml:space="preserve">Мария Драгомирова Илиева 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</si>
  <si>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Тихомир Крумов</t>
    </r>
  </si>
  <si>
    <r>
      <t xml:space="preserve">Секретар-касиер: </t>
    </r>
    <r>
      <rPr>
        <sz val="11"/>
        <color theme="1"/>
        <rFont val="Calibri"/>
        <family val="2"/>
        <charset val="204"/>
        <scheme val="minor"/>
      </rPr>
      <t>Марио Крумов</t>
    </r>
  </si>
  <si>
    <r>
      <t xml:space="preserve">Член: </t>
    </r>
    <r>
      <rPr>
        <sz val="11"/>
        <color theme="1"/>
        <rFont val="Calibri"/>
        <family val="2"/>
        <charset val="204"/>
        <scheme val="minor"/>
      </rPr>
      <t>Мариян Бакалов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</si>
  <si>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ик. Петко Пандов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</si>
  <si>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Любка Янакиева; Веселина Борисова; Янка Захариева; Нина Първанова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</si>
  <si>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Сашка Лазарова; Еличка Симеонова; Любен Захариев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</si>
  <si>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свещ. Христо Христов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</si>
  <si>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Борис Йорданов; Венета Димитрова; Вили Дачев; Босилка Димитрова</t>
    </r>
  </si>
  <si>
    <r>
      <t>Презвитер:</t>
    </r>
    <r>
      <rPr>
        <sz val="11"/>
        <color theme="1"/>
        <rFont val="Calibri"/>
        <family val="2"/>
        <charset val="204"/>
        <scheme val="minor"/>
      </rPr>
      <t>Милен Малинов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</si>
  <si>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>Членове</t>
    </r>
    <r>
      <rPr>
        <sz val="11"/>
        <color theme="1"/>
        <rFont val="Calibri"/>
        <family val="2"/>
        <charset val="204"/>
        <scheme val="minor"/>
      </rPr>
      <t>: Златка Аспарухова , Аспарух Аспарухов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</si>
  <si>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Димитър Фурнигов; Сергей Кунов; Иван Лазаров; Красимир Фурнигов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</si>
  <si>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Венцислав Буртов; Славко Румпалов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</si>
  <si>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Бинка Йолова Членове: Надежда Цветанова; Надежда Войнова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</si>
  <si>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Орхан Бахри Беркер</t>
    </r>
    <r>
      <rPr>
        <b/>
        <sz val="11"/>
        <color theme="1"/>
        <rFont val="Calibri"/>
        <family val="2"/>
        <charset val="204"/>
        <scheme val="minor"/>
      </rPr>
      <t xml:space="preserve">   Секретар-касиер:</t>
    </r>
    <r>
      <rPr>
        <sz val="11"/>
        <color theme="1"/>
        <rFont val="Calibri"/>
        <family val="2"/>
        <charset val="204"/>
        <scheme val="minor"/>
      </rPr>
      <t xml:space="preserve"> Афизе Хасанова Беркер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Член: </t>
    </r>
    <r>
      <rPr>
        <sz val="11"/>
        <color theme="1"/>
        <rFont val="Calibri"/>
        <family val="2"/>
        <charset val="204"/>
        <scheme val="minor"/>
      </rPr>
      <t>Нафизе Тасим Беркер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</si>
  <si>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Николай Желев; Митко Димитров; Петър Гатев; Милен Цолов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</si>
  <si>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Валя Цолова; Тихомир Младенов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</si>
  <si>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Фирил Данаилов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</si>
  <si>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Даил Салиев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</si>
  <si>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Асен Манолов; Али Даилов; Рашо Данаилов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</si>
  <si>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свещ. Симеон Мочев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</si>
  <si>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Митра Димитрова; Цветана Янкова; Цанка Иванова; Иван Иванов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</si>
  <si>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прот. Иван Стоянов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</si>
  <si>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Тодор Тодоров; Иван Флоров; Лиляна Луканова; Радка Стоянова.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</si>
  <si>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Надежда Кунова; Борис Сарафов; Васил Николов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</si>
  <si>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Тодор Тодоров; Димитър Иванов; Радка Стоилова; Станка Христова.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</si>
  <si>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Виктор Николов; Димитър Вашков; Валентин Белчев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</si>
  <si>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Цветан Попов; Георги Георгиев; Монка Трифонова; Кирен Николов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</si>
  <si>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Милко Бенков; Димитрина Якимова; Иван Парашкевов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</si>
  <si>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Цветан Попов; Илия Гинчев; Кирил Николов; Спаска Григорова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</si>
  <si>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Иванка Минчева; Лазар Николов; Борис Матеев.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</si>
  <si>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Юри Ненчев; Христо Иванов; Красимир Апостолов; Васил Василев.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</si>
  <si>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Кирил Николов; Спаска Григорова; Милка Илиева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</si>
  <si>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Валери Гинчев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</si>
  <si>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Кирчо Борисов</t>
    </r>
  </si>
  <si>
    <r>
      <t xml:space="preserve">Член: </t>
    </r>
    <r>
      <rPr>
        <sz val="11"/>
        <color theme="1"/>
        <rFont val="Calibri"/>
        <family val="2"/>
        <charset val="204"/>
        <scheme val="minor"/>
      </rPr>
      <t>Лиляна Борисова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</si>
  <si>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Николай Василев; Еленка Петкова; Васко Данаилов; Сергей Кожухарски.</t>
    </r>
  </si>
  <si>
    <r>
      <t xml:space="preserve">Проверителна комисия: </t>
    </r>
    <r>
      <rPr>
        <sz val="11"/>
        <color theme="1"/>
        <rFont val="Calibri"/>
        <family val="2"/>
        <charset val="204"/>
        <scheme val="minor"/>
      </rPr>
      <t>Антоанета Василева; Стефан Илиев; Петър Стоянов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</si>
  <si>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Юлия Иванова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</si>
  <si>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Кирица Петковска; Стефка Костова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</si>
  <si>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Светлин Иванов</t>
    </r>
  </si>
  <si>
    <r>
      <t>Секретар-касиер:</t>
    </r>
    <r>
      <rPr>
        <sz val="11"/>
        <color theme="1"/>
        <rFont val="Calibri"/>
        <family val="2"/>
        <charset val="204"/>
        <scheme val="minor"/>
      </rPr>
      <t xml:space="preserve"> Камелия Кирилова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</si>
  <si>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Юлиян Димитров; Боче Маринов; Асен Христов</t>
    </r>
  </si>
  <si>
    <r>
      <t>Председател</t>
    </r>
    <r>
      <rPr>
        <sz val="11"/>
        <color theme="1"/>
        <rFont val="Calibri"/>
        <family val="2"/>
        <charset val="204"/>
        <scheme val="minor"/>
      </rPr>
      <t>: прот. Стефан Ангелов</t>
    </r>
  </si>
  <si>
    <r>
      <t>Членове:</t>
    </r>
    <r>
      <rPr>
        <sz val="11"/>
        <color theme="1"/>
        <rFont val="Calibri"/>
        <family val="2"/>
        <charset val="204"/>
        <scheme val="minor"/>
      </rPr>
      <t xml:space="preserve"> Владимир Цветанов; Милчо Георгиев; Здравко Стоянов; Симеон Мончев.</t>
    </r>
  </si>
  <si>
    <r>
      <t>Проверителна комисия:</t>
    </r>
    <r>
      <rPr>
        <sz val="11"/>
        <color theme="1"/>
        <rFont val="Calibri"/>
        <family val="2"/>
        <charset val="204"/>
        <scheme val="minor"/>
      </rPr>
      <t xml:space="preserve"> Христо Гюров; Георги Митовски; Пъто Парашкевов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</si>
  <si>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Цветан Йоцов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</si>
  <si>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Николай Пачев</t>
    </r>
  </si>
  <si>
    <r>
      <t xml:space="preserve">Касиер: </t>
    </r>
    <r>
      <rPr>
        <sz val="11"/>
        <color theme="1"/>
        <rFont val="Calibri"/>
        <family val="2"/>
        <charset val="204"/>
        <scheme val="minor"/>
      </rPr>
      <t>Красимира Пачева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</si>
  <si>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Николай Великов</t>
    </r>
  </si>
  <si>
    <r>
      <t xml:space="preserve">Секретар: </t>
    </r>
    <r>
      <rPr>
        <sz val="11"/>
        <color theme="1"/>
        <rFont val="Calibri"/>
        <family val="2"/>
        <charset val="204"/>
        <scheme val="minor"/>
      </rPr>
      <t>Здравко Борисов</t>
    </r>
  </si>
  <si>
    <r>
      <t xml:space="preserve">Членове: </t>
    </r>
    <r>
      <rPr>
        <sz val="11"/>
        <color theme="1"/>
        <rFont val="Calibri"/>
        <family val="2"/>
        <charset val="204"/>
        <scheme val="minor"/>
      </rPr>
      <t>Гюляйдин Асенов; Албен Еремир; Иляна Великова</t>
    </r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</si>
  <si>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Фейзар Демиров</t>
    </r>
  </si>
  <si>
    <r>
      <t xml:space="preserve">Секретар-касиер: </t>
    </r>
    <r>
      <rPr>
        <sz val="11"/>
        <color theme="1"/>
        <rFont val="Calibri"/>
        <family val="2"/>
        <charset val="204"/>
        <scheme val="minor"/>
      </rPr>
      <t>Адриана Демирова</t>
    </r>
  </si>
  <si>
    <r>
      <t xml:space="preserve">Член: </t>
    </r>
    <r>
      <rPr>
        <sz val="11"/>
        <color theme="1"/>
        <rFont val="Calibri"/>
        <family val="2"/>
        <charset val="204"/>
        <scheme val="minor"/>
      </rPr>
      <t>Атидже Демирова</t>
    </r>
  </si>
  <si>
    <t>Българска Православна Църква Храм „Св. Димитър“</t>
  </si>
  <si>
    <t>Българска Православна Църква Храм „Св. Св. Петър и Павел“</t>
  </si>
  <si>
    <t>Българска Православна Църква Храм „ Св. Троица“</t>
  </si>
  <si>
    <t>Българска Православна Църква Храм „Св. Николай“</t>
  </si>
  <si>
    <t>Българска Православна Църква Храм „Св. арх. Михаил“</t>
  </si>
  <si>
    <t>Българска Православна Църква Храм „Св. Параскева“</t>
  </si>
  <si>
    <r>
      <t xml:space="preserve">Председател: </t>
    </r>
    <r>
      <rPr>
        <sz val="11"/>
        <color theme="1"/>
        <rFont val="Calibri"/>
        <family val="2"/>
        <charset val="204"/>
        <scheme val="minor"/>
      </rPr>
      <t>Светлин Иванов</t>
    </r>
    <r>
      <rPr>
        <b/>
        <sz val="11"/>
        <color theme="1"/>
        <rFont val="Calibri"/>
        <family val="2"/>
        <charset val="204"/>
        <scheme val="minor"/>
      </rPr>
      <t xml:space="preserve"> Секретар-касиер: </t>
    </r>
    <r>
      <rPr>
        <sz val="11"/>
        <color theme="1"/>
        <rFont val="Calibri"/>
        <family val="2"/>
        <charset val="204"/>
        <scheme val="minor"/>
      </rPr>
      <t>Камелия Кирилова</t>
    </r>
    <r>
      <rPr>
        <b/>
        <sz val="11"/>
        <color theme="1"/>
        <rFont val="Calibri"/>
        <family val="2"/>
        <charset val="204"/>
        <scheme val="minor"/>
      </rPr>
      <t xml:space="preserve"> Членове: </t>
    </r>
    <r>
      <rPr>
        <sz val="11"/>
        <color theme="1"/>
        <rFont val="Calibri"/>
        <family val="2"/>
        <charset val="204"/>
        <scheme val="minor"/>
      </rPr>
      <t>Юлиян Димитров; Боче Маринов; Асен Христов</t>
    </r>
  </si>
  <si>
    <r>
      <t>Председател:</t>
    </r>
    <r>
      <rPr>
        <sz val="11"/>
        <color theme="1"/>
        <rFont val="Calibri"/>
        <family val="2"/>
        <charset val="204"/>
        <scheme val="minor"/>
      </rPr>
      <t xml:space="preserve"> прот. Йордан Тонков </t>
    </r>
    <r>
      <rPr>
        <b/>
        <sz val="11"/>
        <color theme="1"/>
        <rFont val="Calibri"/>
        <family val="2"/>
        <charset val="204"/>
        <scheme val="minor"/>
      </rPr>
      <t xml:space="preserve">Членове: </t>
    </r>
    <r>
      <rPr>
        <sz val="11"/>
        <color theme="1"/>
        <rFont val="Calibri"/>
        <family val="2"/>
        <charset val="204"/>
        <scheme val="minor"/>
      </rPr>
      <t>Николай Николов, Павлина Янакиева, Аспарух Александров, Петко Пълов</t>
    </r>
    <r>
      <rPr>
        <b/>
        <sz val="11"/>
        <color theme="1"/>
        <rFont val="Calibri"/>
        <family val="2"/>
        <charset val="204"/>
        <scheme val="minor"/>
      </rPr>
      <t xml:space="preserve"> Проверителна комисия: </t>
    </r>
    <r>
      <rPr>
        <sz val="11"/>
        <color theme="1"/>
        <rFont val="Calibri"/>
        <family val="2"/>
        <charset val="204"/>
        <scheme val="minor"/>
      </rPr>
      <t>Цонка Витанска, Ирина Иванова Атанаска Йорданова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</si>
</sst>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0" xfId="0" applyFont="1" applyFill="1" applyBorder="1"/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1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center"/>
    </xf>
    <xf numFmtId="0" fontId="0" fillId="0" borderId="3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topLeftCell="A154" workbookViewId="0">
      <selection activeCell="A129" sqref="A129"/>
    </sheetView>
  </sheetViews>
  <sheetFormatPr defaultRowHeight="15"/>
  <cols>
    <col min="1" max="1" width="21.140625" style="3" customWidth="1"/>
    <col min="2" max="2" width="26.28515625" style="3" customWidth="1"/>
    <col min="3" max="3" width="9.28515625" style="56" customWidth="1"/>
    <col min="4" max="4" width="30.5703125" style="3" customWidth="1"/>
    <col min="5" max="5" width="20" style="3" customWidth="1"/>
    <col min="6" max="6" width="21.42578125" style="3" customWidth="1"/>
    <col min="7" max="16384" width="9.140625" style="3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17" ht="30">
      <c r="A2" s="4" t="s">
        <v>6</v>
      </c>
      <c r="B2" s="4" t="s">
        <v>102</v>
      </c>
      <c r="C2" s="5">
        <v>1</v>
      </c>
      <c r="D2" s="6" t="s">
        <v>142</v>
      </c>
      <c r="E2" s="7" t="s">
        <v>8</v>
      </c>
      <c r="F2" s="8" t="s">
        <v>9</v>
      </c>
    </row>
    <row r="3" spans="1:17" ht="45">
      <c r="A3" s="9"/>
      <c r="B3" s="9"/>
      <c r="C3" s="5"/>
      <c r="D3" s="6" t="s">
        <v>143</v>
      </c>
      <c r="E3" s="7"/>
      <c r="F3" s="8"/>
    </row>
    <row r="4" spans="1:17" ht="105">
      <c r="A4" s="9"/>
      <c r="B4" s="10"/>
      <c r="C4" s="5"/>
      <c r="D4" s="11" t="s">
        <v>144</v>
      </c>
      <c r="E4" s="7"/>
      <c r="F4" s="8"/>
      <c r="O4" s="12"/>
    </row>
    <row r="5" spans="1:17" s="17" customFormat="1" ht="45">
      <c r="A5" s="9"/>
      <c r="B5" s="13" t="s">
        <v>10</v>
      </c>
      <c r="C5" s="1">
        <v>2</v>
      </c>
      <c r="D5" s="6" t="s">
        <v>145</v>
      </c>
      <c r="E5" s="14" t="s">
        <v>11</v>
      </c>
      <c r="F5" s="15" t="s">
        <v>9</v>
      </c>
      <c r="G5" s="3"/>
      <c r="H5" s="12"/>
      <c r="I5" s="12"/>
      <c r="J5" s="12"/>
      <c r="K5" s="12"/>
      <c r="L5" s="12"/>
      <c r="M5" s="12"/>
      <c r="N5" s="12"/>
      <c r="O5" s="12"/>
      <c r="P5" s="12"/>
      <c r="Q5" s="16"/>
    </row>
    <row r="6" spans="1:17" ht="45">
      <c r="A6" s="9"/>
      <c r="B6" s="13"/>
      <c r="C6" s="1" t="s">
        <v>32</v>
      </c>
      <c r="D6" s="11" t="s">
        <v>146</v>
      </c>
      <c r="E6" s="14" t="s">
        <v>13</v>
      </c>
      <c r="F6" s="15" t="s">
        <v>14</v>
      </c>
      <c r="H6" s="12"/>
      <c r="I6" s="12"/>
      <c r="J6" s="12"/>
      <c r="K6" s="12"/>
      <c r="L6" s="12"/>
      <c r="M6" s="12"/>
      <c r="N6" s="12"/>
      <c r="O6" s="12"/>
      <c r="P6" s="12"/>
    </row>
    <row r="7" spans="1:17" ht="30">
      <c r="A7" s="4" t="s">
        <v>15</v>
      </c>
      <c r="B7" s="4" t="s">
        <v>249</v>
      </c>
      <c r="C7" s="18">
        <v>1</v>
      </c>
      <c r="D7" s="2" t="s">
        <v>147</v>
      </c>
      <c r="E7" s="7" t="s">
        <v>17</v>
      </c>
      <c r="F7" s="8" t="s">
        <v>9</v>
      </c>
    </row>
    <row r="8" spans="1:17" ht="45">
      <c r="A8" s="9"/>
      <c r="B8" s="9"/>
      <c r="C8" s="19"/>
      <c r="D8" s="2" t="s">
        <v>148</v>
      </c>
      <c r="E8" s="7"/>
      <c r="F8" s="8"/>
    </row>
    <row r="9" spans="1:17" ht="45">
      <c r="A9" s="10"/>
      <c r="B9" s="10"/>
      <c r="C9" s="20"/>
      <c r="D9" s="6" t="s">
        <v>149</v>
      </c>
      <c r="E9" s="7"/>
      <c r="F9" s="8"/>
    </row>
    <row r="10" spans="1:17" ht="105">
      <c r="A10" s="22" t="s">
        <v>16</v>
      </c>
      <c r="B10" s="21" t="s">
        <v>103</v>
      </c>
      <c r="C10" s="1">
        <v>1</v>
      </c>
      <c r="D10" s="2" t="s">
        <v>150</v>
      </c>
      <c r="E10" s="14" t="s">
        <v>17</v>
      </c>
      <c r="F10" s="15" t="s">
        <v>9</v>
      </c>
    </row>
    <row r="11" spans="1:17" ht="105">
      <c r="A11" s="22"/>
      <c r="B11" s="21" t="s">
        <v>103</v>
      </c>
      <c r="C11" s="1">
        <v>2</v>
      </c>
      <c r="D11" s="2" t="s">
        <v>255</v>
      </c>
      <c r="E11" s="14" t="s">
        <v>132</v>
      </c>
      <c r="F11" s="15" t="s">
        <v>133</v>
      </c>
    </row>
    <row r="12" spans="1:17" s="26" customFormat="1" ht="45">
      <c r="A12" s="22"/>
      <c r="B12" s="23" t="s">
        <v>18</v>
      </c>
      <c r="C12" s="24">
        <v>2</v>
      </c>
      <c r="D12" s="25" t="s">
        <v>151</v>
      </c>
      <c r="E12" s="14" t="s">
        <v>19</v>
      </c>
      <c r="F12" s="15" t="s">
        <v>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>
      <c r="A13" s="27" t="s">
        <v>20</v>
      </c>
      <c r="B13" s="28" t="s">
        <v>104</v>
      </c>
      <c r="C13" s="29">
        <v>1</v>
      </c>
      <c r="D13" s="30" t="s">
        <v>152</v>
      </c>
      <c r="E13" s="27" t="s">
        <v>21</v>
      </c>
      <c r="F13" s="31" t="s">
        <v>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3" customHeight="1">
      <c r="A14" s="27"/>
      <c r="B14" s="28"/>
      <c r="C14" s="29"/>
      <c r="D14" s="30"/>
      <c r="E14" s="27"/>
      <c r="F14" s="31"/>
    </row>
    <row r="15" spans="1:17" ht="30">
      <c r="A15" s="4" t="s">
        <v>22</v>
      </c>
      <c r="B15" s="4" t="s">
        <v>116</v>
      </c>
      <c r="C15" s="29">
        <v>1</v>
      </c>
      <c r="D15" s="6" t="s">
        <v>153</v>
      </c>
      <c r="E15" s="7" t="s">
        <v>23</v>
      </c>
      <c r="F15" s="8" t="s">
        <v>9</v>
      </c>
    </row>
    <row r="16" spans="1:17" ht="45">
      <c r="A16" s="9"/>
      <c r="B16" s="9"/>
      <c r="C16" s="29"/>
      <c r="D16" s="6" t="s">
        <v>154</v>
      </c>
      <c r="E16" s="7"/>
      <c r="F16" s="8"/>
    </row>
    <row r="17" spans="1:6" ht="45">
      <c r="A17" s="9"/>
      <c r="B17" s="9"/>
      <c r="C17" s="29"/>
      <c r="D17" s="6" t="s">
        <v>155</v>
      </c>
      <c r="E17" s="7"/>
      <c r="F17" s="8"/>
    </row>
    <row r="18" spans="1:6" ht="30">
      <c r="A18" s="9"/>
      <c r="B18" s="9"/>
      <c r="C18" s="29" t="s">
        <v>24</v>
      </c>
      <c r="D18" s="6" t="s">
        <v>156</v>
      </c>
      <c r="E18" s="7" t="s">
        <v>25</v>
      </c>
      <c r="F18" s="32" t="s">
        <v>26</v>
      </c>
    </row>
    <row r="19" spans="1:6" ht="45">
      <c r="A19" s="9"/>
      <c r="B19" s="9"/>
      <c r="C19" s="29"/>
      <c r="D19" s="6" t="s">
        <v>157</v>
      </c>
      <c r="E19" s="7"/>
      <c r="F19" s="32"/>
    </row>
    <row r="20" spans="1:6" ht="45">
      <c r="A20" s="9"/>
      <c r="B20" s="9"/>
      <c r="C20" s="29"/>
      <c r="D20" s="6" t="s">
        <v>158</v>
      </c>
      <c r="E20" s="7"/>
      <c r="F20" s="32"/>
    </row>
    <row r="21" spans="1:6" ht="30">
      <c r="A21" s="9"/>
      <c r="B21" s="9"/>
      <c r="C21" s="29" t="s">
        <v>27</v>
      </c>
      <c r="D21" s="6" t="s">
        <v>156</v>
      </c>
      <c r="E21" s="7" t="s">
        <v>28</v>
      </c>
      <c r="F21" s="32" t="s">
        <v>29</v>
      </c>
    </row>
    <row r="22" spans="1:6" ht="60">
      <c r="A22" s="9"/>
      <c r="B22" s="9"/>
      <c r="C22" s="29"/>
      <c r="D22" s="6" t="s">
        <v>159</v>
      </c>
      <c r="E22" s="7"/>
      <c r="F22" s="32"/>
    </row>
    <row r="23" spans="1:6" ht="45">
      <c r="A23" s="9"/>
      <c r="B23" s="9"/>
      <c r="C23" s="29"/>
      <c r="D23" s="6" t="s">
        <v>160</v>
      </c>
      <c r="E23" s="7"/>
      <c r="F23" s="32"/>
    </row>
    <row r="24" spans="1:6" ht="30">
      <c r="A24" s="9"/>
      <c r="B24" s="9"/>
      <c r="C24" s="29" t="s">
        <v>42</v>
      </c>
      <c r="D24" s="6" t="s">
        <v>156</v>
      </c>
      <c r="E24" s="27" t="s">
        <v>117</v>
      </c>
      <c r="F24" s="31" t="s">
        <v>29</v>
      </c>
    </row>
    <row r="25" spans="1:6" ht="60">
      <c r="A25" s="9"/>
      <c r="B25" s="9"/>
      <c r="C25" s="29"/>
      <c r="D25" s="6" t="s">
        <v>161</v>
      </c>
      <c r="E25" s="27"/>
      <c r="F25" s="31"/>
    </row>
    <row r="26" spans="1:6" ht="45">
      <c r="A26" s="9"/>
      <c r="B26" s="10"/>
      <c r="C26" s="29"/>
      <c r="D26" s="6" t="s">
        <v>162</v>
      </c>
      <c r="E26" s="27"/>
      <c r="F26" s="31"/>
    </row>
    <row r="27" spans="1:6">
      <c r="A27" s="9"/>
      <c r="B27" s="22" t="s">
        <v>30</v>
      </c>
      <c r="C27" s="29">
        <v>2</v>
      </c>
      <c r="D27" s="6" t="s">
        <v>163</v>
      </c>
      <c r="E27" s="7" t="s">
        <v>31</v>
      </c>
      <c r="F27" s="32" t="s">
        <v>9</v>
      </c>
    </row>
    <row r="28" spans="1:6">
      <c r="A28" s="9"/>
      <c r="B28" s="22"/>
      <c r="C28" s="29"/>
      <c r="D28" s="6" t="s">
        <v>164</v>
      </c>
      <c r="E28" s="7"/>
      <c r="F28" s="32"/>
    </row>
    <row r="29" spans="1:6">
      <c r="A29" s="9"/>
      <c r="B29" s="22"/>
      <c r="C29" s="29"/>
      <c r="D29" s="6" t="s">
        <v>165</v>
      </c>
      <c r="E29" s="7"/>
      <c r="F29" s="32"/>
    </row>
    <row r="30" spans="1:6">
      <c r="A30" s="9"/>
      <c r="B30" s="22"/>
      <c r="C30" s="29" t="s">
        <v>32</v>
      </c>
      <c r="D30" s="6" t="s">
        <v>163</v>
      </c>
      <c r="E30" s="7" t="s">
        <v>33</v>
      </c>
      <c r="F30" s="32" t="s">
        <v>14</v>
      </c>
    </row>
    <row r="31" spans="1:6">
      <c r="A31" s="9"/>
      <c r="B31" s="22"/>
      <c r="C31" s="29"/>
      <c r="D31" s="6" t="s">
        <v>166</v>
      </c>
      <c r="E31" s="7"/>
      <c r="F31" s="32"/>
    </row>
    <row r="32" spans="1:6">
      <c r="A32" s="9"/>
      <c r="B32" s="22"/>
      <c r="C32" s="29"/>
      <c r="D32" s="6" t="s">
        <v>167</v>
      </c>
      <c r="E32" s="7"/>
      <c r="F32" s="32"/>
    </row>
    <row r="33" spans="1:6">
      <c r="A33" s="9"/>
      <c r="B33" s="13" t="s">
        <v>18</v>
      </c>
      <c r="C33" s="29">
        <v>3</v>
      </c>
      <c r="D33" s="6" t="s">
        <v>168</v>
      </c>
      <c r="E33" s="7" t="s">
        <v>34</v>
      </c>
      <c r="F33" s="32" t="s">
        <v>9</v>
      </c>
    </row>
    <row r="34" spans="1:6" ht="30">
      <c r="A34" s="10"/>
      <c r="B34" s="13"/>
      <c r="C34" s="29"/>
      <c r="D34" s="6" t="s">
        <v>169</v>
      </c>
      <c r="E34" s="7"/>
      <c r="F34" s="32"/>
    </row>
    <row r="35" spans="1:6">
      <c r="A35" s="57" t="s">
        <v>35</v>
      </c>
      <c r="B35" s="14"/>
      <c r="C35" s="1"/>
      <c r="D35" s="14"/>
      <c r="E35" s="14"/>
      <c r="F35" s="14"/>
    </row>
    <row r="36" spans="1:6" ht="30">
      <c r="A36" s="4" t="s">
        <v>36</v>
      </c>
      <c r="B36" s="4" t="s">
        <v>248</v>
      </c>
      <c r="C36" s="29">
        <v>1</v>
      </c>
      <c r="D36" s="6" t="s">
        <v>153</v>
      </c>
      <c r="E36" s="7" t="s">
        <v>37</v>
      </c>
      <c r="F36" s="8" t="s">
        <v>9</v>
      </c>
    </row>
    <row r="37" spans="1:6" ht="45">
      <c r="A37" s="9"/>
      <c r="B37" s="9"/>
      <c r="C37" s="29"/>
      <c r="D37" s="6" t="s">
        <v>170</v>
      </c>
      <c r="E37" s="7"/>
      <c r="F37" s="8"/>
    </row>
    <row r="38" spans="1:6" ht="45">
      <c r="A38" s="9"/>
      <c r="B38" s="9"/>
      <c r="C38" s="29"/>
      <c r="D38" s="6" t="s">
        <v>171</v>
      </c>
      <c r="E38" s="7"/>
      <c r="F38" s="8"/>
    </row>
    <row r="39" spans="1:6" ht="30">
      <c r="A39" s="9"/>
      <c r="B39" s="9"/>
      <c r="C39" s="29" t="s">
        <v>38</v>
      </c>
      <c r="D39" s="6" t="s">
        <v>172</v>
      </c>
      <c r="E39" s="7" t="s">
        <v>39</v>
      </c>
      <c r="F39" s="32" t="s">
        <v>29</v>
      </c>
    </row>
    <row r="40" spans="1:6" ht="45">
      <c r="A40" s="9"/>
      <c r="B40" s="9"/>
      <c r="C40" s="29"/>
      <c r="D40" s="6" t="s">
        <v>173</v>
      </c>
      <c r="E40" s="7"/>
      <c r="F40" s="32"/>
    </row>
    <row r="41" spans="1:6" ht="30">
      <c r="A41" s="9"/>
      <c r="B41" s="9"/>
      <c r="C41" s="29" t="s">
        <v>40</v>
      </c>
      <c r="D41" s="6" t="s">
        <v>156</v>
      </c>
      <c r="E41" s="7" t="s">
        <v>41</v>
      </c>
      <c r="F41" s="32" t="s">
        <v>26</v>
      </c>
    </row>
    <row r="42" spans="1:6" ht="45">
      <c r="A42" s="9"/>
      <c r="B42" s="9"/>
      <c r="C42" s="29"/>
      <c r="D42" s="6" t="s">
        <v>174</v>
      </c>
      <c r="E42" s="7"/>
      <c r="F42" s="32"/>
    </row>
    <row r="43" spans="1:6" ht="45">
      <c r="A43" s="9"/>
      <c r="B43" s="9"/>
      <c r="C43" s="29"/>
      <c r="D43" s="6" t="s">
        <v>175</v>
      </c>
      <c r="E43" s="7"/>
      <c r="F43" s="32"/>
    </row>
    <row r="44" spans="1:6" ht="30">
      <c r="A44" s="9"/>
      <c r="B44" s="9"/>
      <c r="C44" s="29" t="s">
        <v>42</v>
      </c>
      <c r="D44" s="6" t="s">
        <v>156</v>
      </c>
      <c r="E44" s="7" t="s">
        <v>43</v>
      </c>
      <c r="F44" s="32" t="s">
        <v>26</v>
      </c>
    </row>
    <row r="45" spans="1:6" ht="60">
      <c r="A45" s="9"/>
      <c r="B45" s="9"/>
      <c r="C45" s="29"/>
      <c r="D45" s="6" t="s">
        <v>176</v>
      </c>
      <c r="E45" s="7"/>
      <c r="F45" s="32"/>
    </row>
    <row r="46" spans="1:6" ht="45">
      <c r="A46" s="9"/>
      <c r="B46" s="9"/>
      <c r="C46" s="29"/>
      <c r="D46" s="6" t="s">
        <v>177</v>
      </c>
      <c r="E46" s="7"/>
      <c r="F46" s="32"/>
    </row>
    <row r="47" spans="1:6" ht="30">
      <c r="A47" s="9"/>
      <c r="B47" s="9"/>
      <c r="C47" s="29" t="s">
        <v>118</v>
      </c>
      <c r="D47" s="6" t="s">
        <v>156</v>
      </c>
      <c r="E47" s="27" t="s">
        <v>119</v>
      </c>
      <c r="F47" s="31" t="s">
        <v>26</v>
      </c>
    </row>
    <row r="48" spans="1:6" ht="75">
      <c r="A48" s="9"/>
      <c r="B48" s="9"/>
      <c r="C48" s="29"/>
      <c r="D48" s="6" t="s">
        <v>178</v>
      </c>
      <c r="E48" s="27"/>
      <c r="F48" s="31"/>
    </row>
    <row r="49" spans="1:6" ht="60">
      <c r="A49" s="9"/>
      <c r="B49" s="10"/>
      <c r="C49" s="29"/>
      <c r="D49" s="6" t="s">
        <v>179</v>
      </c>
      <c r="E49" s="27"/>
      <c r="F49" s="31"/>
    </row>
    <row r="50" spans="1:6">
      <c r="A50" s="9"/>
      <c r="B50" s="4" t="s">
        <v>44</v>
      </c>
      <c r="C50" s="29">
        <v>2</v>
      </c>
      <c r="D50" s="6" t="s">
        <v>180</v>
      </c>
      <c r="E50" s="7" t="s">
        <v>45</v>
      </c>
      <c r="F50" s="32" t="s">
        <v>9</v>
      </c>
    </row>
    <row r="51" spans="1:6" ht="15" customHeight="1">
      <c r="A51" s="9"/>
      <c r="B51" s="9"/>
      <c r="C51" s="29"/>
      <c r="D51" s="6" t="s">
        <v>181</v>
      </c>
      <c r="E51" s="7"/>
      <c r="F51" s="32"/>
    </row>
    <row r="52" spans="1:6" ht="45">
      <c r="A52" s="9"/>
      <c r="B52" s="9"/>
      <c r="C52" s="29"/>
      <c r="D52" s="6" t="s">
        <v>182</v>
      </c>
      <c r="E52" s="7"/>
      <c r="F52" s="32"/>
    </row>
    <row r="53" spans="1:6">
      <c r="A53" s="9"/>
      <c r="B53" s="9"/>
      <c r="C53" s="29" t="s">
        <v>12</v>
      </c>
      <c r="D53" s="6" t="s">
        <v>183</v>
      </c>
      <c r="E53" s="7" t="s">
        <v>47</v>
      </c>
      <c r="F53" s="32" t="s">
        <v>48</v>
      </c>
    </row>
    <row r="54" spans="1:6">
      <c r="A54" s="9"/>
      <c r="B54" s="9"/>
      <c r="C54" s="29"/>
      <c r="D54" s="6" t="s">
        <v>184</v>
      </c>
      <c r="E54" s="7"/>
      <c r="F54" s="32"/>
    </row>
    <row r="55" spans="1:6">
      <c r="A55" s="9"/>
      <c r="B55" s="9"/>
      <c r="C55" s="29"/>
      <c r="D55" s="6" t="s">
        <v>185</v>
      </c>
      <c r="E55" s="7"/>
      <c r="F55" s="32"/>
    </row>
    <row r="56" spans="1:6" ht="30">
      <c r="A56" s="9"/>
      <c r="B56" s="9"/>
      <c r="C56" s="29"/>
      <c r="D56" s="6" t="s">
        <v>46</v>
      </c>
      <c r="E56" s="7"/>
      <c r="F56" s="32"/>
    </row>
    <row r="57" spans="1:6">
      <c r="A57" s="9"/>
      <c r="B57" s="9"/>
      <c r="C57" s="29"/>
      <c r="D57" s="6" t="s">
        <v>186</v>
      </c>
      <c r="E57" s="7"/>
      <c r="F57" s="32"/>
    </row>
    <row r="58" spans="1:6" ht="30">
      <c r="A58" s="9"/>
      <c r="B58" s="9"/>
      <c r="C58" s="29"/>
      <c r="D58" s="6" t="s">
        <v>187</v>
      </c>
      <c r="E58" s="7"/>
      <c r="F58" s="32"/>
    </row>
    <row r="59" spans="1:6">
      <c r="A59" s="9"/>
      <c r="B59" s="9"/>
      <c r="C59" s="29" t="s">
        <v>49</v>
      </c>
      <c r="D59" s="6" t="s">
        <v>50</v>
      </c>
      <c r="E59" s="7" t="s">
        <v>51</v>
      </c>
      <c r="F59" s="32" t="s">
        <v>48</v>
      </c>
    </row>
    <row r="60" spans="1:6">
      <c r="A60" s="9"/>
      <c r="B60" s="9"/>
      <c r="C60" s="29"/>
      <c r="D60" s="6" t="s">
        <v>183</v>
      </c>
      <c r="E60" s="7"/>
      <c r="F60" s="32"/>
    </row>
    <row r="61" spans="1:6" ht="30">
      <c r="A61" s="9"/>
      <c r="B61" s="9"/>
      <c r="C61" s="29"/>
      <c r="D61" s="6" t="s">
        <v>188</v>
      </c>
      <c r="E61" s="7"/>
      <c r="F61" s="32"/>
    </row>
    <row r="62" spans="1:6">
      <c r="A62" s="9"/>
      <c r="B62" s="9"/>
      <c r="C62" s="29"/>
      <c r="D62" s="6" t="s">
        <v>189</v>
      </c>
      <c r="E62" s="7"/>
      <c r="F62" s="32"/>
    </row>
    <row r="63" spans="1:6" ht="30">
      <c r="A63" s="9"/>
      <c r="B63" s="9"/>
      <c r="C63" s="29"/>
      <c r="D63" s="6" t="s">
        <v>46</v>
      </c>
      <c r="E63" s="7"/>
      <c r="F63" s="32"/>
    </row>
    <row r="64" spans="1:6">
      <c r="A64" s="9"/>
      <c r="B64" s="9"/>
      <c r="C64" s="29"/>
      <c r="D64" s="6" t="s">
        <v>190</v>
      </c>
      <c r="E64" s="7"/>
      <c r="F64" s="32"/>
    </row>
    <row r="65" spans="1:6">
      <c r="A65" s="9"/>
      <c r="B65" s="9"/>
      <c r="C65" s="29"/>
      <c r="D65" s="6" t="s">
        <v>191</v>
      </c>
      <c r="E65" s="7"/>
      <c r="F65" s="32"/>
    </row>
    <row r="66" spans="1:6">
      <c r="A66" s="9"/>
      <c r="B66" s="9"/>
      <c r="C66" s="29" t="s">
        <v>52</v>
      </c>
      <c r="D66" s="6" t="s">
        <v>50</v>
      </c>
      <c r="E66" s="27" t="s">
        <v>53</v>
      </c>
      <c r="F66" s="31" t="s">
        <v>54</v>
      </c>
    </row>
    <row r="67" spans="1:6">
      <c r="A67" s="9"/>
      <c r="B67" s="9"/>
      <c r="C67" s="29"/>
      <c r="D67" s="6" t="s">
        <v>180</v>
      </c>
      <c r="E67" s="27"/>
      <c r="F67" s="31"/>
    </row>
    <row r="68" spans="1:6">
      <c r="A68" s="9"/>
      <c r="B68" s="9"/>
      <c r="C68" s="29"/>
      <c r="D68" s="6" t="s">
        <v>192</v>
      </c>
      <c r="E68" s="27"/>
      <c r="F68" s="31"/>
    </row>
    <row r="69" spans="1:6">
      <c r="A69" s="9"/>
      <c r="B69" s="9"/>
      <c r="C69" s="29"/>
      <c r="D69" s="6" t="s">
        <v>189</v>
      </c>
      <c r="E69" s="27"/>
      <c r="F69" s="31"/>
    </row>
    <row r="70" spans="1:6" ht="30">
      <c r="A70" s="9"/>
      <c r="B70" s="9"/>
      <c r="C70" s="29"/>
      <c r="D70" s="6" t="s">
        <v>46</v>
      </c>
      <c r="E70" s="27"/>
      <c r="F70" s="31"/>
    </row>
    <row r="71" spans="1:6">
      <c r="A71" s="9"/>
      <c r="B71" s="9"/>
      <c r="C71" s="29"/>
      <c r="D71" s="6" t="s">
        <v>190</v>
      </c>
      <c r="E71" s="27"/>
      <c r="F71" s="31"/>
    </row>
    <row r="72" spans="1:6">
      <c r="A72" s="9"/>
      <c r="B72" s="9"/>
      <c r="C72" s="29"/>
      <c r="D72" s="6" t="s">
        <v>191</v>
      </c>
      <c r="E72" s="27"/>
      <c r="F72" s="31"/>
    </row>
    <row r="73" spans="1:6" ht="120">
      <c r="A73" s="9"/>
      <c r="B73" s="10"/>
      <c r="C73" s="1" t="s">
        <v>125</v>
      </c>
      <c r="D73" s="25" t="s">
        <v>193</v>
      </c>
      <c r="E73" s="33" t="s">
        <v>126</v>
      </c>
      <c r="F73" s="34" t="s">
        <v>127</v>
      </c>
    </row>
    <row r="74" spans="1:6">
      <c r="A74" s="9"/>
      <c r="B74" s="35" t="s">
        <v>55</v>
      </c>
      <c r="C74" s="29">
        <v>3</v>
      </c>
      <c r="D74" s="6" t="s">
        <v>105</v>
      </c>
      <c r="E74" s="27" t="s">
        <v>108</v>
      </c>
      <c r="F74" s="31" t="s">
        <v>9</v>
      </c>
    </row>
    <row r="75" spans="1:6" ht="30">
      <c r="A75" s="9"/>
      <c r="B75" s="35"/>
      <c r="C75" s="29"/>
      <c r="D75" s="6" t="s">
        <v>106</v>
      </c>
      <c r="E75" s="27"/>
      <c r="F75" s="31"/>
    </row>
    <row r="76" spans="1:6">
      <c r="A76" s="9"/>
      <c r="B76" s="35"/>
      <c r="C76" s="29"/>
      <c r="D76" s="6" t="s">
        <v>107</v>
      </c>
      <c r="E76" s="27"/>
      <c r="F76" s="31"/>
    </row>
    <row r="77" spans="1:6">
      <c r="A77" s="9"/>
      <c r="B77" s="36" t="s">
        <v>55</v>
      </c>
      <c r="C77" s="29" t="s">
        <v>93</v>
      </c>
      <c r="D77" s="6" t="s">
        <v>194</v>
      </c>
      <c r="E77" s="7" t="s">
        <v>56</v>
      </c>
      <c r="F77" s="32" t="s">
        <v>57</v>
      </c>
    </row>
    <row r="78" spans="1:6" ht="30">
      <c r="A78" s="9"/>
      <c r="B78" s="37"/>
      <c r="C78" s="29"/>
      <c r="D78" s="6" t="s">
        <v>195</v>
      </c>
      <c r="E78" s="7"/>
      <c r="F78" s="32"/>
    </row>
    <row r="79" spans="1:6">
      <c r="A79" s="10"/>
      <c r="B79" s="38"/>
      <c r="C79" s="29"/>
      <c r="D79" s="6" t="s">
        <v>196</v>
      </c>
      <c r="E79" s="7"/>
      <c r="F79" s="32"/>
    </row>
    <row r="80" spans="1:6" ht="30">
      <c r="A80" s="4" t="s">
        <v>58</v>
      </c>
      <c r="B80" s="39" t="s">
        <v>250</v>
      </c>
      <c r="C80" s="29">
        <v>1</v>
      </c>
      <c r="D80" s="6" t="s">
        <v>197</v>
      </c>
      <c r="E80" s="7" t="s">
        <v>59</v>
      </c>
      <c r="F80" s="8" t="s">
        <v>9</v>
      </c>
    </row>
    <row r="81" spans="1:6" ht="45">
      <c r="A81" s="9"/>
      <c r="B81" s="40"/>
      <c r="C81" s="29"/>
      <c r="D81" s="6" t="s">
        <v>198</v>
      </c>
      <c r="E81" s="7"/>
      <c r="F81" s="8"/>
    </row>
    <row r="82" spans="1:6" ht="45">
      <c r="A82" s="9"/>
      <c r="B82" s="40"/>
      <c r="C82" s="29"/>
      <c r="D82" s="6" t="s">
        <v>199</v>
      </c>
      <c r="E82" s="7"/>
      <c r="F82" s="8"/>
    </row>
    <row r="83" spans="1:6" ht="30">
      <c r="A83" s="9"/>
      <c r="B83" s="40"/>
      <c r="C83" s="29" t="s">
        <v>38</v>
      </c>
      <c r="D83" s="6" t="s">
        <v>200</v>
      </c>
      <c r="E83" s="7" t="s">
        <v>60</v>
      </c>
      <c r="F83" s="32" t="s">
        <v>61</v>
      </c>
    </row>
    <row r="84" spans="1:6" ht="45">
      <c r="A84" s="9"/>
      <c r="B84" s="40"/>
      <c r="C84" s="29"/>
      <c r="D84" s="6" t="s">
        <v>198</v>
      </c>
      <c r="E84" s="7"/>
      <c r="F84" s="32"/>
    </row>
    <row r="85" spans="1:6" ht="45">
      <c r="A85" s="9"/>
      <c r="B85" s="41"/>
      <c r="C85" s="29"/>
      <c r="D85" s="6" t="s">
        <v>199</v>
      </c>
      <c r="E85" s="7"/>
      <c r="F85" s="32"/>
    </row>
    <row r="86" spans="1:6" ht="45" customHeight="1">
      <c r="A86" s="9"/>
      <c r="B86" s="39" t="s">
        <v>251</v>
      </c>
      <c r="C86" s="29">
        <v>2</v>
      </c>
      <c r="D86" s="6" t="s">
        <v>197</v>
      </c>
      <c r="E86" s="7" t="s">
        <v>62</v>
      </c>
      <c r="F86" s="32" t="s">
        <v>9</v>
      </c>
    </row>
    <row r="87" spans="1:6" ht="45">
      <c r="A87" s="9"/>
      <c r="B87" s="40"/>
      <c r="C87" s="29"/>
      <c r="D87" s="6" t="s">
        <v>201</v>
      </c>
      <c r="E87" s="7"/>
      <c r="F87" s="32"/>
    </row>
    <row r="88" spans="1:6">
      <c r="A88" s="9"/>
      <c r="B88" s="40"/>
      <c r="C88" s="29"/>
      <c r="D88" s="21"/>
      <c r="E88" s="7"/>
      <c r="F88" s="32"/>
    </row>
    <row r="89" spans="1:6" ht="30">
      <c r="A89" s="9"/>
      <c r="B89" s="40"/>
      <c r="C89" s="29" t="s">
        <v>32</v>
      </c>
      <c r="D89" s="6" t="s">
        <v>200</v>
      </c>
      <c r="E89" s="7" t="s">
        <v>63</v>
      </c>
      <c r="F89" s="32" t="s">
        <v>61</v>
      </c>
    </row>
    <row r="90" spans="1:6" ht="45">
      <c r="A90" s="9"/>
      <c r="B90" s="41"/>
      <c r="C90" s="29"/>
      <c r="D90" s="6" t="s">
        <v>201</v>
      </c>
      <c r="E90" s="7"/>
      <c r="F90" s="32"/>
    </row>
    <row r="91" spans="1:6">
      <c r="A91" s="9"/>
      <c r="B91" s="4" t="s">
        <v>64</v>
      </c>
      <c r="C91" s="29">
        <v>3</v>
      </c>
      <c r="D91" s="6" t="s">
        <v>202</v>
      </c>
      <c r="E91" s="7" t="s">
        <v>65</v>
      </c>
      <c r="F91" s="32" t="s">
        <v>9</v>
      </c>
    </row>
    <row r="92" spans="1:6" ht="30">
      <c r="A92" s="10"/>
      <c r="B92" s="10"/>
      <c r="C92" s="29"/>
      <c r="D92" s="6" t="s">
        <v>203</v>
      </c>
      <c r="E92" s="7"/>
      <c r="F92" s="32"/>
    </row>
    <row r="93" spans="1:6" ht="45" customHeight="1">
      <c r="A93" s="4" t="s">
        <v>66</v>
      </c>
      <c r="B93" s="39" t="s">
        <v>252</v>
      </c>
      <c r="C93" s="29">
        <v>1</v>
      </c>
      <c r="D93" s="6" t="s">
        <v>142</v>
      </c>
      <c r="E93" s="7" t="s">
        <v>67</v>
      </c>
      <c r="F93" s="8" t="s">
        <v>9</v>
      </c>
    </row>
    <row r="94" spans="1:6" ht="45">
      <c r="A94" s="9"/>
      <c r="B94" s="40"/>
      <c r="C94" s="29"/>
      <c r="D94" s="6" t="s">
        <v>204</v>
      </c>
      <c r="E94" s="7"/>
      <c r="F94" s="8"/>
    </row>
    <row r="95" spans="1:6" ht="45">
      <c r="A95" s="9"/>
      <c r="B95" s="41"/>
      <c r="C95" s="29"/>
      <c r="D95" s="6" t="s">
        <v>205</v>
      </c>
      <c r="E95" s="7"/>
      <c r="F95" s="8"/>
    </row>
    <row r="96" spans="1:6" ht="45">
      <c r="A96" s="9"/>
      <c r="B96" s="14" t="s">
        <v>68</v>
      </c>
      <c r="C96" s="1">
        <v>2</v>
      </c>
      <c r="D96" s="6" t="s">
        <v>206</v>
      </c>
      <c r="E96" s="14" t="s">
        <v>69</v>
      </c>
      <c r="F96" s="15" t="s">
        <v>9</v>
      </c>
    </row>
    <row r="97" spans="1:6">
      <c r="A97" s="9"/>
      <c r="B97" s="28" t="s">
        <v>128</v>
      </c>
      <c r="C97" s="29" t="s">
        <v>129</v>
      </c>
      <c r="D97" s="42" t="s">
        <v>207</v>
      </c>
      <c r="E97" s="27" t="s">
        <v>130</v>
      </c>
      <c r="F97" s="31" t="s">
        <v>9</v>
      </c>
    </row>
    <row r="98" spans="1:6" ht="60" customHeight="1">
      <c r="A98" s="10"/>
      <c r="B98" s="28"/>
      <c r="C98" s="29"/>
      <c r="D98" s="42"/>
      <c r="E98" s="27"/>
      <c r="F98" s="31"/>
    </row>
    <row r="99" spans="1:6" ht="30">
      <c r="A99" s="4" t="s">
        <v>70</v>
      </c>
      <c r="B99" s="11" t="s">
        <v>7</v>
      </c>
      <c r="C99" s="29">
        <v>1</v>
      </c>
      <c r="D99" s="6" t="s">
        <v>142</v>
      </c>
      <c r="E99" s="7" t="s">
        <v>72</v>
      </c>
      <c r="F99" s="8" t="s">
        <v>9</v>
      </c>
    </row>
    <row r="100" spans="1:6" ht="45">
      <c r="A100" s="9"/>
      <c r="B100" s="14" t="s">
        <v>71</v>
      </c>
      <c r="C100" s="29"/>
      <c r="D100" s="6" t="s">
        <v>208</v>
      </c>
      <c r="E100" s="7"/>
      <c r="F100" s="8"/>
    </row>
    <row r="101" spans="1:6" ht="30">
      <c r="A101" s="9"/>
      <c r="B101" s="14"/>
      <c r="C101" s="29"/>
      <c r="D101" s="6" t="s">
        <v>209</v>
      </c>
      <c r="E101" s="7"/>
      <c r="F101" s="8"/>
    </row>
    <row r="102" spans="1:6">
      <c r="A102" s="9"/>
      <c r="B102" s="35" t="s">
        <v>109</v>
      </c>
      <c r="C102" s="29">
        <v>2</v>
      </c>
      <c r="D102" s="21" t="s">
        <v>136</v>
      </c>
      <c r="E102" s="27" t="s">
        <v>110</v>
      </c>
      <c r="F102" s="31" t="s">
        <v>9</v>
      </c>
    </row>
    <row r="103" spans="1:6">
      <c r="A103" s="9"/>
      <c r="B103" s="35"/>
      <c r="C103" s="29"/>
      <c r="D103" s="21" t="s">
        <v>137</v>
      </c>
      <c r="E103" s="27"/>
      <c r="F103" s="31"/>
    </row>
    <row r="104" spans="1:6" ht="30">
      <c r="A104" s="9"/>
      <c r="B104" s="35"/>
      <c r="C104" s="29"/>
      <c r="D104" s="21" t="s">
        <v>138</v>
      </c>
      <c r="E104" s="27"/>
      <c r="F104" s="31"/>
    </row>
    <row r="105" spans="1:6">
      <c r="A105" s="9"/>
      <c r="B105" s="7" t="s">
        <v>73</v>
      </c>
      <c r="C105" s="29" t="s">
        <v>32</v>
      </c>
      <c r="D105" s="6" t="s">
        <v>210</v>
      </c>
      <c r="E105" s="7" t="s">
        <v>74</v>
      </c>
      <c r="F105" s="8" t="s">
        <v>57</v>
      </c>
    </row>
    <row r="106" spans="1:6">
      <c r="A106" s="9"/>
      <c r="B106" s="7"/>
      <c r="C106" s="29"/>
      <c r="D106" s="6" t="s">
        <v>211</v>
      </c>
      <c r="E106" s="7"/>
      <c r="F106" s="8"/>
    </row>
    <row r="107" spans="1:6" ht="30">
      <c r="A107" s="10"/>
      <c r="B107" s="7"/>
      <c r="C107" s="29"/>
      <c r="D107" s="6" t="s">
        <v>212</v>
      </c>
      <c r="E107" s="7"/>
      <c r="F107" s="8"/>
    </row>
    <row r="108" spans="1:6">
      <c r="A108" s="43" t="s">
        <v>75</v>
      </c>
      <c r="B108" s="14"/>
      <c r="C108" s="1"/>
      <c r="D108" s="6"/>
      <c r="E108" s="14"/>
      <c r="F108" s="15"/>
    </row>
    <row r="109" spans="1:6" ht="45" customHeight="1">
      <c r="A109" s="44" t="s">
        <v>76</v>
      </c>
      <c r="B109" s="45" t="s">
        <v>248</v>
      </c>
      <c r="C109" s="18">
        <v>1</v>
      </c>
      <c r="D109" s="6" t="s">
        <v>213</v>
      </c>
      <c r="E109" s="46" t="s">
        <v>77</v>
      </c>
      <c r="F109" s="47" t="s">
        <v>9</v>
      </c>
    </row>
    <row r="110" spans="1:6" ht="45">
      <c r="A110" s="48"/>
      <c r="B110" s="49"/>
      <c r="C110" s="20"/>
      <c r="D110" s="6" t="s">
        <v>214</v>
      </c>
      <c r="E110" s="50"/>
      <c r="F110" s="51"/>
    </row>
    <row r="111" spans="1:6" ht="30">
      <c r="A111" s="48"/>
      <c r="B111" s="49"/>
      <c r="C111" s="18" t="s">
        <v>38</v>
      </c>
      <c r="D111" s="6" t="s">
        <v>215</v>
      </c>
      <c r="E111" s="46" t="s">
        <v>78</v>
      </c>
      <c r="F111" s="47" t="s">
        <v>26</v>
      </c>
    </row>
    <row r="112" spans="1:6" ht="45">
      <c r="A112" s="48"/>
      <c r="B112" s="49"/>
      <c r="C112" s="19"/>
      <c r="D112" s="6" t="s">
        <v>216</v>
      </c>
      <c r="E112" s="52"/>
      <c r="F112" s="53"/>
    </row>
    <row r="113" spans="1:6" ht="45">
      <c r="A113" s="48"/>
      <c r="B113" s="49"/>
      <c r="C113" s="20"/>
      <c r="D113" s="6" t="s">
        <v>217</v>
      </c>
      <c r="E113" s="50"/>
      <c r="F113" s="51"/>
    </row>
    <row r="114" spans="1:6" ht="30" customHeight="1">
      <c r="A114" s="48"/>
      <c r="B114" s="49"/>
      <c r="C114" s="18" t="s">
        <v>27</v>
      </c>
      <c r="D114" s="6" t="s">
        <v>215</v>
      </c>
      <c r="E114" s="46" t="s">
        <v>79</v>
      </c>
      <c r="F114" s="47" t="s">
        <v>80</v>
      </c>
    </row>
    <row r="115" spans="1:6" ht="45">
      <c r="A115" s="48"/>
      <c r="B115" s="49"/>
      <c r="C115" s="19"/>
      <c r="D115" s="6" t="s">
        <v>218</v>
      </c>
      <c r="E115" s="52"/>
      <c r="F115" s="53"/>
    </row>
    <row r="116" spans="1:6" ht="45">
      <c r="A116" s="48"/>
      <c r="B116" s="54"/>
      <c r="C116" s="20"/>
      <c r="D116" s="6" t="s">
        <v>219</v>
      </c>
      <c r="E116" s="50"/>
      <c r="F116" s="51"/>
    </row>
    <row r="117" spans="1:6" ht="30">
      <c r="A117" s="4" t="s">
        <v>81</v>
      </c>
      <c r="B117" s="39" t="s">
        <v>251</v>
      </c>
      <c r="C117" s="18">
        <v>1</v>
      </c>
      <c r="D117" s="6" t="s">
        <v>215</v>
      </c>
      <c r="E117" s="46" t="s">
        <v>82</v>
      </c>
      <c r="F117" s="47" t="s">
        <v>9</v>
      </c>
    </row>
    <row r="118" spans="1:6" ht="45">
      <c r="A118" s="9"/>
      <c r="B118" s="40"/>
      <c r="C118" s="19"/>
      <c r="D118" s="6" t="s">
        <v>220</v>
      </c>
      <c r="E118" s="52"/>
      <c r="F118" s="53"/>
    </row>
    <row r="119" spans="1:6" ht="45">
      <c r="A119" s="9"/>
      <c r="B119" s="40"/>
      <c r="C119" s="20"/>
      <c r="D119" s="6" t="s">
        <v>221</v>
      </c>
      <c r="E119" s="50"/>
      <c r="F119" s="51"/>
    </row>
    <row r="120" spans="1:6" ht="30">
      <c r="A120" s="9"/>
      <c r="B120" s="40"/>
      <c r="C120" s="29" t="s">
        <v>38</v>
      </c>
      <c r="D120" s="6" t="s">
        <v>215</v>
      </c>
      <c r="E120" s="7" t="s">
        <v>83</v>
      </c>
      <c r="F120" s="32" t="s">
        <v>29</v>
      </c>
    </row>
    <row r="121" spans="1:6" ht="45">
      <c r="A121" s="9"/>
      <c r="B121" s="40"/>
      <c r="C121" s="29"/>
      <c r="D121" s="6" t="s">
        <v>222</v>
      </c>
      <c r="E121" s="7"/>
      <c r="F121" s="32"/>
    </row>
    <row r="122" spans="1:6" ht="45">
      <c r="A122" s="9"/>
      <c r="B122" s="40"/>
      <c r="C122" s="29"/>
      <c r="D122" s="6" t="s">
        <v>223</v>
      </c>
      <c r="E122" s="7"/>
      <c r="F122" s="32"/>
    </row>
    <row r="123" spans="1:6" ht="30">
      <c r="A123" s="9"/>
      <c r="B123" s="40"/>
      <c r="C123" s="29" t="s">
        <v>27</v>
      </c>
      <c r="D123" s="6" t="s">
        <v>215</v>
      </c>
      <c r="E123" s="7" t="s">
        <v>84</v>
      </c>
      <c r="F123" s="32" t="s">
        <v>29</v>
      </c>
    </row>
    <row r="124" spans="1:6" ht="45">
      <c r="A124" s="9"/>
      <c r="B124" s="40"/>
      <c r="C124" s="29"/>
      <c r="D124" s="6" t="s">
        <v>224</v>
      </c>
      <c r="E124" s="7"/>
      <c r="F124" s="32"/>
    </row>
    <row r="125" spans="1:6" ht="45">
      <c r="A125" s="9"/>
      <c r="B125" s="41"/>
      <c r="C125" s="29"/>
      <c r="D125" s="6" t="s">
        <v>225</v>
      </c>
      <c r="E125" s="7"/>
      <c r="F125" s="32"/>
    </row>
    <row r="126" spans="1:6">
      <c r="A126" s="9"/>
      <c r="B126" s="4" t="s">
        <v>85</v>
      </c>
      <c r="C126" s="29">
        <v>2</v>
      </c>
      <c r="D126" s="6" t="s">
        <v>226</v>
      </c>
      <c r="E126" s="7" t="s">
        <v>86</v>
      </c>
      <c r="F126" s="32" t="s">
        <v>9</v>
      </c>
    </row>
    <row r="127" spans="1:6">
      <c r="A127" s="9"/>
      <c r="B127" s="9"/>
      <c r="C127" s="29"/>
      <c r="D127" s="6" t="s">
        <v>227</v>
      </c>
      <c r="E127" s="7"/>
      <c r="F127" s="32"/>
    </row>
    <row r="128" spans="1:6">
      <c r="A128" s="10"/>
      <c r="B128" s="10"/>
      <c r="C128" s="29"/>
      <c r="D128" s="6" t="s">
        <v>228</v>
      </c>
      <c r="E128" s="7"/>
      <c r="F128" s="32"/>
    </row>
    <row r="129" spans="1:6">
      <c r="A129" s="57" t="s">
        <v>87</v>
      </c>
      <c r="B129" s="11"/>
      <c r="C129" s="1"/>
      <c r="D129" s="6"/>
      <c r="E129" s="14"/>
      <c r="F129" s="34"/>
    </row>
    <row r="130" spans="1:6" ht="45" customHeight="1">
      <c r="A130" s="4" t="s">
        <v>88</v>
      </c>
      <c r="B130" s="39" t="s">
        <v>253</v>
      </c>
      <c r="C130" s="29">
        <v>1</v>
      </c>
      <c r="D130" s="6" t="s">
        <v>142</v>
      </c>
      <c r="E130" s="7" t="s">
        <v>89</v>
      </c>
      <c r="F130" s="32" t="s">
        <v>9</v>
      </c>
    </row>
    <row r="131" spans="1:6" ht="45">
      <c r="A131" s="9"/>
      <c r="B131" s="40"/>
      <c r="C131" s="29"/>
      <c r="D131" s="6" t="s">
        <v>229</v>
      </c>
      <c r="E131" s="7"/>
      <c r="F131" s="32"/>
    </row>
    <row r="132" spans="1:6" ht="45">
      <c r="A132" s="9"/>
      <c r="B132" s="41"/>
      <c r="C132" s="29"/>
      <c r="D132" s="6" t="s">
        <v>230</v>
      </c>
      <c r="E132" s="7"/>
      <c r="F132" s="32"/>
    </row>
    <row r="133" spans="1:6">
      <c r="A133" s="9"/>
      <c r="B133" s="4" t="s">
        <v>90</v>
      </c>
      <c r="C133" s="29">
        <v>2</v>
      </c>
      <c r="D133" s="6" t="s">
        <v>231</v>
      </c>
      <c r="E133" s="7" t="s">
        <v>91</v>
      </c>
      <c r="F133" s="32" t="s">
        <v>9</v>
      </c>
    </row>
    <row r="134" spans="1:6" ht="30">
      <c r="A134" s="9"/>
      <c r="B134" s="10"/>
      <c r="C134" s="29"/>
      <c r="D134" s="6" t="s">
        <v>232</v>
      </c>
      <c r="E134" s="7"/>
      <c r="F134" s="32"/>
    </row>
    <row r="135" spans="1:6" ht="75">
      <c r="A135" s="9"/>
      <c r="B135" s="4" t="s">
        <v>92</v>
      </c>
      <c r="C135" s="1">
        <v>3</v>
      </c>
      <c r="D135" s="6" t="s">
        <v>254</v>
      </c>
      <c r="E135" s="14" t="s">
        <v>111</v>
      </c>
      <c r="F135" s="34" t="s">
        <v>9</v>
      </c>
    </row>
    <row r="136" spans="1:6">
      <c r="A136" s="9"/>
      <c r="B136" s="9"/>
      <c r="C136" s="29" t="s">
        <v>93</v>
      </c>
      <c r="D136" s="6" t="s">
        <v>233</v>
      </c>
      <c r="E136" s="7" t="s">
        <v>113</v>
      </c>
      <c r="F136" s="32" t="s">
        <v>29</v>
      </c>
    </row>
    <row r="137" spans="1:6" ht="30">
      <c r="A137" s="9"/>
      <c r="B137" s="9"/>
      <c r="C137" s="29"/>
      <c r="D137" s="6" t="s">
        <v>234</v>
      </c>
      <c r="E137" s="7"/>
      <c r="F137" s="32"/>
    </row>
    <row r="138" spans="1:6" ht="30">
      <c r="A138" s="9"/>
      <c r="B138" s="9"/>
      <c r="C138" s="29"/>
      <c r="D138" s="6" t="s">
        <v>235</v>
      </c>
      <c r="E138" s="7"/>
      <c r="F138" s="32"/>
    </row>
    <row r="139" spans="1:6">
      <c r="A139" s="9"/>
      <c r="B139" s="9"/>
      <c r="C139" s="29" t="s">
        <v>112</v>
      </c>
      <c r="D139" s="6" t="s">
        <v>233</v>
      </c>
      <c r="E139" s="7" t="s">
        <v>74</v>
      </c>
      <c r="F139" s="32" t="s">
        <v>57</v>
      </c>
    </row>
    <row r="140" spans="1:6" ht="30">
      <c r="A140" s="9"/>
      <c r="B140" s="9"/>
      <c r="C140" s="29"/>
      <c r="D140" s="6" t="s">
        <v>234</v>
      </c>
      <c r="E140" s="7"/>
      <c r="F140" s="32"/>
    </row>
    <row r="141" spans="1:6" ht="30">
      <c r="A141" s="10"/>
      <c r="B141" s="10"/>
      <c r="C141" s="29"/>
      <c r="D141" s="6" t="s">
        <v>235</v>
      </c>
      <c r="E141" s="7"/>
      <c r="F141" s="32"/>
    </row>
    <row r="142" spans="1:6" ht="30" customHeight="1">
      <c r="A142" s="4" t="s">
        <v>94</v>
      </c>
      <c r="B142" s="4" t="s">
        <v>114</v>
      </c>
      <c r="C142" s="29">
        <v>1</v>
      </c>
      <c r="D142" s="6" t="s">
        <v>236</v>
      </c>
      <c r="E142" s="27" t="s">
        <v>115</v>
      </c>
      <c r="F142" s="31" t="s">
        <v>9</v>
      </c>
    </row>
    <row r="143" spans="1:6" ht="45">
      <c r="A143" s="9"/>
      <c r="B143" s="9"/>
      <c r="C143" s="29"/>
      <c r="D143" s="6" t="s">
        <v>237</v>
      </c>
      <c r="E143" s="27"/>
      <c r="F143" s="31"/>
    </row>
    <row r="144" spans="1:6" ht="45">
      <c r="A144" s="9"/>
      <c r="B144" s="9"/>
      <c r="C144" s="29"/>
      <c r="D144" s="6" t="s">
        <v>238</v>
      </c>
      <c r="E144" s="27"/>
      <c r="F144" s="31"/>
    </row>
    <row r="145" spans="1:6" ht="105">
      <c r="A145" s="9"/>
      <c r="B145" s="9"/>
      <c r="C145" s="1" t="s">
        <v>38</v>
      </c>
      <c r="D145" s="21" t="s">
        <v>139</v>
      </c>
      <c r="E145" s="14" t="s">
        <v>95</v>
      </c>
      <c r="F145" s="15" t="s">
        <v>29</v>
      </c>
    </row>
    <row r="146" spans="1:6" ht="105">
      <c r="A146" s="9"/>
      <c r="B146" s="9"/>
      <c r="C146" s="1" t="s">
        <v>40</v>
      </c>
      <c r="D146" s="21" t="s">
        <v>140</v>
      </c>
      <c r="E146" s="14" t="s">
        <v>131</v>
      </c>
      <c r="F146" s="15" t="s">
        <v>61</v>
      </c>
    </row>
    <row r="147" spans="1:6" ht="105">
      <c r="A147" s="9"/>
      <c r="B147" s="10"/>
      <c r="C147" s="1" t="s">
        <v>134</v>
      </c>
      <c r="D147" s="21" t="s">
        <v>141</v>
      </c>
      <c r="E147" s="14" t="s">
        <v>135</v>
      </c>
      <c r="F147" s="15" t="s">
        <v>61</v>
      </c>
    </row>
    <row r="148" spans="1:6">
      <c r="A148" s="9"/>
      <c r="B148" s="28" t="s">
        <v>96</v>
      </c>
      <c r="C148" s="29">
        <v>2</v>
      </c>
      <c r="D148" s="6" t="s">
        <v>239</v>
      </c>
      <c r="E148" s="7" t="s">
        <v>97</v>
      </c>
      <c r="F148" s="32" t="s">
        <v>9</v>
      </c>
    </row>
    <row r="149" spans="1:6">
      <c r="A149" s="9"/>
      <c r="B149" s="28"/>
      <c r="C149" s="29"/>
      <c r="D149" s="6" t="s">
        <v>240</v>
      </c>
      <c r="E149" s="7"/>
      <c r="F149" s="32"/>
    </row>
    <row r="150" spans="1:6">
      <c r="A150" s="9"/>
      <c r="B150" s="28"/>
      <c r="C150" s="29"/>
      <c r="D150" s="6" t="s">
        <v>241</v>
      </c>
      <c r="E150" s="7"/>
      <c r="F150" s="32"/>
    </row>
    <row r="151" spans="1:6" ht="30">
      <c r="A151" s="9"/>
      <c r="B151" s="27" t="s">
        <v>98</v>
      </c>
      <c r="C151" s="29">
        <v>3</v>
      </c>
      <c r="D151" s="6" t="s">
        <v>242</v>
      </c>
      <c r="E151" s="7" t="s">
        <v>99</v>
      </c>
      <c r="F151" s="32" t="s">
        <v>9</v>
      </c>
    </row>
    <row r="152" spans="1:6">
      <c r="A152" s="9"/>
      <c r="B152" s="27"/>
      <c r="C152" s="29"/>
      <c r="D152" s="6" t="s">
        <v>243</v>
      </c>
      <c r="E152" s="7"/>
      <c r="F152" s="32"/>
    </row>
    <row r="153" spans="1:6" ht="45">
      <c r="A153" s="9"/>
      <c r="B153" s="27"/>
      <c r="C153" s="29"/>
      <c r="D153" s="6" t="s">
        <v>244</v>
      </c>
      <c r="E153" s="7"/>
      <c r="F153" s="32"/>
    </row>
    <row r="154" spans="1:6">
      <c r="A154" s="9"/>
      <c r="B154" s="27"/>
      <c r="C154" s="29" t="s">
        <v>100</v>
      </c>
      <c r="D154" s="6" t="s">
        <v>245</v>
      </c>
      <c r="E154" s="7" t="s">
        <v>101</v>
      </c>
      <c r="F154" s="32" t="s">
        <v>29</v>
      </c>
    </row>
    <row r="155" spans="1:6" ht="30">
      <c r="A155" s="9"/>
      <c r="B155" s="27"/>
      <c r="C155" s="29"/>
      <c r="D155" s="55" t="s">
        <v>246</v>
      </c>
      <c r="E155" s="7"/>
      <c r="F155" s="32"/>
    </row>
    <row r="156" spans="1:6">
      <c r="A156" s="9"/>
      <c r="B156" s="27"/>
      <c r="C156" s="29"/>
      <c r="D156" s="6" t="s">
        <v>247</v>
      </c>
      <c r="E156" s="7"/>
      <c r="F156" s="32"/>
    </row>
    <row r="157" spans="1:6" ht="30">
      <c r="A157" s="9"/>
      <c r="B157" s="27"/>
      <c r="C157" s="29" t="s">
        <v>112</v>
      </c>
      <c r="D157" s="6" t="s">
        <v>120</v>
      </c>
      <c r="E157" s="27" t="s">
        <v>123</v>
      </c>
      <c r="F157" s="31" t="s">
        <v>29</v>
      </c>
    </row>
    <row r="158" spans="1:6" ht="30">
      <c r="A158" s="9"/>
      <c r="B158" s="27"/>
      <c r="C158" s="29"/>
      <c r="D158" s="6" t="s">
        <v>121</v>
      </c>
      <c r="E158" s="27"/>
      <c r="F158" s="31"/>
    </row>
    <row r="159" spans="1:6" ht="30">
      <c r="A159" s="9"/>
      <c r="B159" s="27"/>
      <c r="C159" s="29"/>
      <c r="D159" s="6" t="s">
        <v>122</v>
      </c>
      <c r="E159" s="27"/>
      <c r="F159" s="31"/>
    </row>
    <row r="160" spans="1:6">
      <c r="A160" s="10"/>
      <c r="B160" s="27"/>
      <c r="C160" s="29"/>
      <c r="D160" s="6"/>
      <c r="E160" s="27"/>
      <c r="F160" s="31"/>
    </row>
    <row r="168" spans="5:5">
      <c r="E168" s="3" t="s">
        <v>124</v>
      </c>
    </row>
  </sheetData>
  <mergeCells count="181">
    <mergeCell ref="C111:C113"/>
    <mergeCell ref="C109:C110"/>
    <mergeCell ref="E111:E113"/>
    <mergeCell ref="F111:F113"/>
    <mergeCell ref="E109:E110"/>
    <mergeCell ref="F109:F110"/>
    <mergeCell ref="A130:A141"/>
    <mergeCell ref="A142:A160"/>
    <mergeCell ref="B142:B147"/>
    <mergeCell ref="B130:B132"/>
    <mergeCell ref="F114:F116"/>
    <mergeCell ref="E114:E116"/>
    <mergeCell ref="C114:C116"/>
    <mergeCell ref="C117:C119"/>
    <mergeCell ref="E117:E119"/>
    <mergeCell ref="F117:F119"/>
    <mergeCell ref="A80:A92"/>
    <mergeCell ref="B80:B85"/>
    <mergeCell ref="B86:B90"/>
    <mergeCell ref="B93:B95"/>
    <mergeCell ref="A93:A98"/>
    <mergeCell ref="A99:A107"/>
    <mergeCell ref="A117:A128"/>
    <mergeCell ref="B117:B125"/>
    <mergeCell ref="B27:B32"/>
    <mergeCell ref="A15:A34"/>
    <mergeCell ref="B15:B26"/>
    <mergeCell ref="A36:A79"/>
    <mergeCell ref="B36:B49"/>
    <mergeCell ref="B2:B4"/>
    <mergeCell ref="B7:B9"/>
    <mergeCell ref="A2:A6"/>
    <mergeCell ref="A7:A9"/>
    <mergeCell ref="B50:B73"/>
    <mergeCell ref="C24:C26"/>
    <mergeCell ref="E24:E26"/>
    <mergeCell ref="F24:F26"/>
    <mergeCell ref="E47:E49"/>
    <mergeCell ref="F47:F49"/>
    <mergeCell ref="C47:C49"/>
    <mergeCell ref="C18:C20"/>
    <mergeCell ref="E18:E20"/>
    <mergeCell ref="F18:F20"/>
    <mergeCell ref="C21:C23"/>
    <mergeCell ref="E21:E23"/>
    <mergeCell ref="F21:F23"/>
    <mergeCell ref="C15:C17"/>
    <mergeCell ref="E15:E17"/>
    <mergeCell ref="F15:F17"/>
    <mergeCell ref="B33:B34"/>
    <mergeCell ref="C33:C34"/>
    <mergeCell ref="E33:E34"/>
    <mergeCell ref="F33:F34"/>
    <mergeCell ref="C36:C38"/>
    <mergeCell ref="E36:E38"/>
    <mergeCell ref="F36:F38"/>
    <mergeCell ref="A10:A12"/>
    <mergeCell ref="A13:A14"/>
    <mergeCell ref="B13:B14"/>
    <mergeCell ref="C13:C14"/>
    <mergeCell ref="D13:D14"/>
    <mergeCell ref="E13:E14"/>
    <mergeCell ref="F13:F14"/>
    <mergeCell ref="C7:C9"/>
    <mergeCell ref="E7:E9"/>
    <mergeCell ref="F7:F9"/>
    <mergeCell ref="C2:C4"/>
    <mergeCell ref="E2:E4"/>
    <mergeCell ref="F2:F4"/>
    <mergeCell ref="B5:B6"/>
    <mergeCell ref="C27:C29"/>
    <mergeCell ref="E27:E29"/>
    <mergeCell ref="F27:F29"/>
    <mergeCell ref="C30:C32"/>
    <mergeCell ref="E30:E32"/>
    <mergeCell ref="F30:F32"/>
    <mergeCell ref="C44:C46"/>
    <mergeCell ref="E44:E46"/>
    <mergeCell ref="F44:F46"/>
    <mergeCell ref="C50:C52"/>
    <mergeCell ref="E50:E52"/>
    <mergeCell ref="F50:F52"/>
    <mergeCell ref="C39:C40"/>
    <mergeCell ref="E39:E40"/>
    <mergeCell ref="F39:F40"/>
    <mergeCell ref="C41:C43"/>
    <mergeCell ref="E41:E43"/>
    <mergeCell ref="F41:F43"/>
    <mergeCell ref="B77:B79"/>
    <mergeCell ref="C77:C79"/>
    <mergeCell ref="E77:E79"/>
    <mergeCell ref="F77:F79"/>
    <mergeCell ref="C53:C58"/>
    <mergeCell ref="E53:E58"/>
    <mergeCell ref="F53:F58"/>
    <mergeCell ref="C59:C65"/>
    <mergeCell ref="E59:E65"/>
    <mergeCell ref="F59:F65"/>
    <mergeCell ref="B74:B76"/>
    <mergeCell ref="C74:C76"/>
    <mergeCell ref="E74:E76"/>
    <mergeCell ref="F74:F76"/>
    <mergeCell ref="E66:E72"/>
    <mergeCell ref="F66:F72"/>
    <mergeCell ref="C66:C72"/>
    <mergeCell ref="C80:C82"/>
    <mergeCell ref="E80:E82"/>
    <mergeCell ref="F80:F82"/>
    <mergeCell ref="C83:C85"/>
    <mergeCell ref="E83:E85"/>
    <mergeCell ref="F83:F85"/>
    <mergeCell ref="B91:B92"/>
    <mergeCell ref="C91:C92"/>
    <mergeCell ref="E91:E92"/>
    <mergeCell ref="F91:F92"/>
    <mergeCell ref="E99:E101"/>
    <mergeCell ref="F99:F101"/>
    <mergeCell ref="C93:C95"/>
    <mergeCell ref="E93:E95"/>
    <mergeCell ref="F93:F95"/>
    <mergeCell ref="C86:C88"/>
    <mergeCell ref="E86:E88"/>
    <mergeCell ref="F86:F88"/>
    <mergeCell ref="C89:C90"/>
    <mergeCell ref="E89:E90"/>
    <mergeCell ref="F89:F90"/>
    <mergeCell ref="C97:C98"/>
    <mergeCell ref="B97:B98"/>
    <mergeCell ref="D97:D98"/>
    <mergeCell ref="E97:E98"/>
    <mergeCell ref="F97:F98"/>
    <mergeCell ref="C120:C122"/>
    <mergeCell ref="E120:E122"/>
    <mergeCell ref="F120:F122"/>
    <mergeCell ref="B105:B107"/>
    <mergeCell ref="C105:C107"/>
    <mergeCell ref="E105:E107"/>
    <mergeCell ref="F105:F107"/>
    <mergeCell ref="C99:C101"/>
    <mergeCell ref="B133:B134"/>
    <mergeCell ref="C133:C134"/>
    <mergeCell ref="E133:E134"/>
    <mergeCell ref="F133:F134"/>
    <mergeCell ref="C123:C125"/>
    <mergeCell ref="E151:E153"/>
    <mergeCell ref="F151:F153"/>
    <mergeCell ref="C154:C156"/>
    <mergeCell ref="E154:E156"/>
    <mergeCell ref="F154:F156"/>
    <mergeCell ref="B148:B150"/>
    <mergeCell ref="C148:C150"/>
    <mergeCell ref="E148:E150"/>
    <mergeCell ref="F148:F150"/>
    <mergeCell ref="C151:C153"/>
    <mergeCell ref="E123:E125"/>
    <mergeCell ref="F123:F125"/>
    <mergeCell ref="B126:B128"/>
    <mergeCell ref="C126:C128"/>
    <mergeCell ref="E126:E128"/>
    <mergeCell ref="F126:F128"/>
    <mergeCell ref="C157:C160"/>
    <mergeCell ref="B151:B160"/>
    <mergeCell ref="E157:E160"/>
    <mergeCell ref="F157:F160"/>
    <mergeCell ref="B102:B104"/>
    <mergeCell ref="C102:C104"/>
    <mergeCell ref="E102:E104"/>
    <mergeCell ref="F102:F104"/>
    <mergeCell ref="B135:B141"/>
    <mergeCell ref="E142:E144"/>
    <mergeCell ref="F142:F144"/>
    <mergeCell ref="C142:C144"/>
    <mergeCell ref="C136:C138"/>
    <mergeCell ref="E136:E138"/>
    <mergeCell ref="F136:F138"/>
    <mergeCell ref="C139:C141"/>
    <mergeCell ref="E139:E141"/>
    <mergeCell ref="F139:F141"/>
    <mergeCell ref="C130:C132"/>
    <mergeCell ref="E130:E132"/>
    <mergeCell ref="F130:F132"/>
  </mergeCells>
  <conditionalFormatting sqref="D7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Цветелина</dc:creator>
  <cp:lastModifiedBy>PC-1</cp:lastModifiedBy>
  <cp:lastPrinted>2023-05-23T07:28:46Z</cp:lastPrinted>
  <dcterms:created xsi:type="dcterms:W3CDTF">2020-10-28T09:15:24Z</dcterms:created>
  <dcterms:modified xsi:type="dcterms:W3CDTF">2023-08-09T06:24:02Z</dcterms:modified>
</cp:coreProperties>
</file>